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07097" r:id="rId14" sheetId="12"/>
    <sheet name="Hidden_1_Tabla_407097" r:id="rId15" sheetId="13"/>
    <sheet name="Tabla_407126" r:id="rId16" sheetId="14"/>
    <sheet name="Hidden_1_Tabla_407126" r:id="rId17" sheetId="15"/>
    <sheet name="Tabla_407127" r:id="rId18" sheetId="16"/>
    <sheet name="Hidden_1_Tabla_407127" r:id="rId19" sheetId="17"/>
    <sheet name="Tabla_407128" r:id="rId20" sheetId="18"/>
    <sheet name="Hidden_1_Tabla_407128" r:id="rId21" sheetId="19"/>
    <sheet name="Tabla_407129" r:id="rId22" sheetId="20"/>
    <sheet name="Tabla_407130"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070976">Hidden_1_Tabla_407097!$A$1:$A$2</definedName>
    <definedName name="Hidden_1_Tabla_4071266">Hidden_1_Tabla_407126!$A$1:$A$2</definedName>
    <definedName name="Hidden_1_Tabla_4071276">Hidden_1_Tabla_407127!$A$1:$A$2</definedName>
    <definedName name="Hidden_1_Tabla_4071285">Hidden_1_Tabla_407128!$A$1:$A$2</definedName>
  </definedNames>
</workbook>
</file>

<file path=xl/sharedStrings.xml><?xml version="1.0" encoding="utf-8"?>
<sst xmlns="http://schemas.openxmlformats.org/spreadsheetml/2006/main" count="1554" uniqueCount="611">
  <si>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</si>
  <si>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</si>
  <si>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</si>
  <si>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</si>
  <si>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</si>
  <si>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</si>
  <si>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</si>
  <si>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</si>
  <si>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</si>
  <si>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</si>
  <si>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</si>
  <si>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</si>
  <si>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</si>
  <si>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</si>
  <si>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</si>
  <si>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</si>
  <si>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</si>
  <si>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</si>
  <si>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</si>
  <si>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</si>
  <si>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</si>
  <si>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</si>
  <si>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</si>
  <si>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</si>
  <si>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</si>
  <si>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</si>
  <si>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</si>
  <si>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</si>
  <si>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</si>
  <si>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</si>
  <si>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</si>
  <si>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</si>
  <si>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</si>
  <si>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</si>
  <si>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</si>
  <si>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</si>
  <si>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</si>
  <si>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</si>
  <si>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</si>
  <si>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</si>
  <si>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</si>
  <si>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</si>
  <si>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</si>
  <si>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</si>
  <si>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</si>
  <si>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</si>
  <si>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</si>
  <si>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</si>
  <si>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</si>
  <si>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</si>
  <si>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</si>
  <si>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</si>
  <si>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</si>
  <si>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</si>
  <si>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</si>
  <si>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</si>
  <si>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</si>
  <si>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</si>
  <si>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</si>
  <si>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</si>
  <si>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</si>
  <si>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</si>
  <si>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</si>
  <si>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</si>
  <si>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</si>
  <si>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</si>
  <si>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</si>
  <si>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</si>
  <si>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</si>
  <si>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</si>
  <si>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</si>
  <si>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</si>
  <si>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</si>
  <si>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</si>
  <si>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</si>
  <si>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</si>
  <si>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</si>
  <si>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</si>
  <si>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</si>
  <si>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</si>
  <si>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</si>
  <si>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</si>
  <si>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</si>
  <si>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</si>
  <si>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</si>
  <si>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</si>
  <si>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</si>
  <si>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</si>
  <si>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</si>
  <si>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</si>
  <si>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</si>
  <si>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</si>
  <si>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</si>
  <si>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</si>
  <si>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</si>
  <si>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</si>
  <si>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</si>
  <si>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</si>
  <si>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</si>
  <si>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</si>
  <si>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</si>
  <si>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</si>
  <si>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</si>
  <si>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</si>
  <si>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</si>
  <si>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</si>
  <si>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</si>
  <si>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</si>
  <si>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</si>
  <si>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</si>
  <si>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</si>
  <si>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</si>
  <si>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</si>
  <si>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</si>
  <si>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</si>
  <si>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</si>
  <si>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</si>
  <si>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</si>
  <si>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</si>
  <si>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</si>
  <si>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</si>
  <si>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</si>
  <si>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</si>
  <si>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</si>
  <si>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</si>
  <si>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</si>
  <si>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</si>
  <si>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</si>
  <si>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</si>
  <si>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</si>
  <si>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</si>
  <si>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</si>
  <si>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</si>
  <si>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</si>
  <si>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</si>
  <si>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</si>
  <si>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</si>
  <si>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</si>
  <si>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</si>
  <si>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</si>
  <si>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</si>
  <si>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</si>
  <si>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</si>
  <si>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</si>
  <si>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</si>
  <si>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</si>
  <si>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</si>
  <si>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</si>
  <si>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</si>
  <si>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</si>
  <si>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</si>
  <si>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</si>
  <si>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</si>
  <si>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</si>
  <si>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</si>
  <si>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</si>
  <si>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</si>
  <si>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</si>
  <si>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</si>
  <si>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</si>
  <si>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</si>
  <si>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</si>
  <si>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</si>
  <si>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</si>
  <si>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</si>
  <si>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</si>
  <si>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</si>
  <si>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</si>
  <si>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</si>
  <si>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</si>
  <si>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</si>
  <si>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</si>
  <si>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</si>
  <si>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</si>
  <si>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</si>
  <si>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</si>
  <si>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</si>
  <si>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</si>
  <si>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1E3F9531979AF41AEF25D38187C0BF8A</t>
  </si>
  <si>
    <t>2023</t>
  </si>
  <si>
    <t>01/06/2023</t>
  </si>
  <si>
    <t>30/06/2023</t>
  </si>
  <si>
    <t>Licitación pública</t>
  </si>
  <si>
    <t>Obra pública</t>
  </si>
  <si>
    <t>Nacional</t>
  </si>
  <si>
    <t>124564750</t>
  </si>
  <si>
    <t>MSP-OPM-RP-020/23-IR</t>
  </si>
  <si>
    <t>https://transparencia.sanpedro.gob.mx/documentosTransparenciaLinks/5308/800anexo_38997_MSP-OPM-RP-020-23-IR%20INVITACIÓN.pdf</t>
  </si>
  <si>
    <t>24/04/2023</t>
  </si>
  <si>
    <t>Proyecto Ejecutivo/Remodelación de conjunto DIF (oficinas del DIF, CENDI 1, SIPINNA Y ASISTENCIA SOCIAL), en el Municipio de San Pedro Garza García, Nuevo León.</t>
  </si>
  <si>
    <t>04/05/2023</t>
  </si>
  <si>
    <t>https://transparencia.sanpedro.gob.mx/documentosTransparenciaLinks/5308/800anexo_39002_MSP-OPM-RP-020-23-IR%20JUNTA%20DE%20ACLARACIONES%20020.pdf</t>
  </si>
  <si>
    <t>https://transparencia.sanpedro.gob.mx/documentosTransparenciaLinks/5308/800anexo_39007_MSP-OPM-RP-021-23-IR%20APERTURA%20ECONOMICA.pdf</t>
  </si>
  <si>
    <t>https://transparencia.sanpedro.gob.mx/documentosTransparenciaLinks/5308/800anexo_39027_MSP-OPM-RP-020-23-IR%20DICTÁMEN.pdf</t>
  </si>
  <si>
    <t/>
  </si>
  <si>
    <t>Consorcio Constructivo y Proyectos, S.A. de C,V,</t>
  </si>
  <si>
    <t>CCP051223398</t>
  </si>
  <si>
    <t>Calle</t>
  </si>
  <si>
    <t>Martín de Zavala</t>
  </si>
  <si>
    <t>109</t>
  </si>
  <si>
    <t>Colonia</t>
  </si>
  <si>
    <t>Centro</t>
  </si>
  <si>
    <t>Monterrey</t>
  </si>
  <si>
    <t>39</t>
  </si>
  <si>
    <t>19</t>
  </si>
  <si>
    <t>Nuevo León</t>
  </si>
  <si>
    <t>64000</t>
  </si>
  <si>
    <t>Secretaria de Infraestructura y Obras Públicas.</t>
  </si>
  <si>
    <t>05/06/2023</t>
  </si>
  <si>
    <t>02/09/2023</t>
  </si>
  <si>
    <t>1091246.65</t>
  </si>
  <si>
    <t>1265846.11</t>
  </si>
  <si>
    <t>peso</t>
  </si>
  <si>
    <t>al día del cierre del contrato</t>
  </si>
  <si>
    <t>transferencia</t>
  </si>
  <si>
    <t>https://transparencia.sanpedro.gob.mx/documentosTransparenciaLinks/5308/800anexo_39010_MSP-OPM-RP-020-23-IR%20CONTRATO.pdf</t>
  </si>
  <si>
    <t>Municipales</t>
  </si>
  <si>
    <t>Ninguno</t>
  </si>
  <si>
    <t>oficinas del DIF, CENDI 1, SIPINNA Y ASISTENCIA SOCIAL en el Municipio de San Pedro Garza García, Nuevo León.</t>
  </si>
  <si>
    <t>Proyecto Ejecutivo y Remodelación de conjunto DIF (oficinas del DIF, CENDI 1, SIPINNA Y ASISTENCIA SOCIAL)</t>
  </si>
  <si>
    <t>Ninguna</t>
  </si>
  <si>
    <t>En ejecución</t>
  </si>
  <si>
    <t>No</t>
  </si>
  <si>
    <t>Auditorias internas y externas</t>
  </si>
  <si>
    <t>https://transparencia.sanpedro.gob.mx/documentosTransparenciaLinks/5308/800anexo_39021_AVANCE%20AL%2013%20DE%20JULIO%20%20DEL%20%202023.xlsx</t>
  </si>
  <si>
    <t>Se deja en blanco el criterio nombre del contratista o proveedor, como el criterio de apellido del contratistas o proveedor y del criterio segundo apellido del contratista o proveedor ya que es persona moral no física, se deja en blanco el criterio sexo por que el adjudicado es persona moral y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se deja en blanco el criterio Hipervínculo a los estudios de impacto urbano y ambiental, en este caso ya que se encuentra en proceso y revisión, igualmente se deja en blanco el criterio Hipervínculo al comunicado de suspensión, en su caso, al no contar con una suspensión, se deja en blanco el criterio de convenios modificatorios ya que no lo han requerido, se deja en blanco el criterio de avance financiero, ya que el contratista no ha presentado factura, en cuanto la presente se actualizara,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</si>
  <si>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B352B37FE3A0170DF542DF2F6C7D144F</t>
  </si>
  <si>
    <t>124564751</t>
  </si>
  <si>
    <t>MSP-OPM-RP-021/23-IR</t>
  </si>
  <si>
    <t>https://transparencia.sanpedro.gob.mx/documentosTransparenciaLinks/5308/800anexo_38999_MSP-OPM-RP-021-23-IR%20INVITACION.pdf</t>
  </si>
  <si>
    <t>Proyecto Ejecutivo/complemento de equipamiento del estacionamiento La Leona, en el Municipio de San Pedro Garza García, Nuevo León.</t>
  </si>
  <si>
    <t>https://transparencia.sanpedro.gob.mx/documentosTransparenciaLinks/5308/800anexo_39003_MSP-OPM-RP-021-23-IR%20JUNTA%20DE%20ACLARACIONES%20021.pdf</t>
  </si>
  <si>
    <t>https://transparencia.sanpedro.gob.mx/documentosTransparenciaLinks/5308/800anexo_39029_MSP-OPM-RP-021-23-IR%20DICTAMEN%20ECONOMICO.pdf</t>
  </si>
  <si>
    <t>1060265.39</t>
  </si>
  <si>
    <t>1229907.85</t>
  </si>
  <si>
    <t>https://transparencia.sanpedro.gob.mx/documentosTransparenciaLinks/5308/800anexo_39011_MSP-OPM-RP-021-23-IR%20CONTRATO.pdf</t>
  </si>
  <si>
    <t>Estacionamiento La Leona, en el Municipio de San Pedro Garza García, Nuevo León.</t>
  </si>
  <si>
    <t>Proyecto Ejecutivo y complemento de equipamiento del estacionamiento La Leona.</t>
  </si>
  <si>
    <t>B352B37FE3A0170D6C494E4E6E1540CD</t>
  </si>
  <si>
    <t>124564752</t>
  </si>
  <si>
    <t>MSP-OPM-RP-025/23-CP</t>
  </si>
  <si>
    <t>https://transparencia.sanpedro.gob.mx/documentosTransparenciaLinks/5308/800anexo_39000_MSP-OPM-RP-025-23-CP%20PUBLICACIÓN%20DE%20CONVOCATORIA.pdf</t>
  </si>
  <si>
    <t>10/05/2023</t>
  </si>
  <si>
    <t>Pluvial Alejandro VI, construcción de desarenador y rejilla captadora Prol. Clouthier oriente límite con Monterrey y estabilización de talud en área de vialidad en Av. Clouthier y calle Alejandro sexto, col. Villas del Obispo, San Pedro Garza García, Nuevo León.</t>
  </si>
  <si>
    <t>25/05/2023</t>
  </si>
  <si>
    <t>https://transparencia.sanpedro.gob.mx/documentosTransparenciaLinks/5308/800anexo_39004_MSP-OPM-RP-025-23-CP%20JUNTA%20DE%20ACLARACIONES.pdf</t>
  </si>
  <si>
    <t>https://transparencia.sanpedro.gob.mx/documentosTransparenciaLinks/5308/800anexo_39008_MSP-OPM-RP-025-23-CP%20APERTURA%20ECONOMICA.pdf</t>
  </si>
  <si>
    <t>https://transparencia.sanpedro.gob.mx/documentosTransparenciaLinks/5308/800anexo_39031_MSP-OPM-RP-025-23-CP%20APERTURA%20ECONOMICA-5.pdf</t>
  </si>
  <si>
    <t>Terracerias, Concretos y Construcciones, S.A. DE C.V.</t>
  </si>
  <si>
    <t>TCC140225699</t>
  </si>
  <si>
    <t>Bahia Grande</t>
  </si>
  <si>
    <t>251</t>
  </si>
  <si>
    <t>Rincon de la Primavera</t>
  </si>
  <si>
    <t>64834</t>
  </si>
  <si>
    <t>27/06/2023</t>
  </si>
  <si>
    <t>03/07/2023</t>
  </si>
  <si>
    <t>28/03/2024</t>
  </si>
  <si>
    <t>9137928.89</t>
  </si>
  <si>
    <t>10599997.51</t>
  </si>
  <si>
    <t>https://transparencia.sanpedro.gob.mx/documentosTransparenciaLinks/5308/800anexo_39012_MSP-OPM-RP-025-23-CP%20CONTRATO.pdf</t>
  </si>
  <si>
    <t>Prol. Clouthier oriente límite con Monterrey y  Av. Clouthier y calle Alejandro sexto, col. Villas del Obispo, San Pedro Garza García, Nuevo León.</t>
  </si>
  <si>
    <t>construcción de desarenador y rejilla captadora Prol. Clouthier oriente límite con Monterrey y estabilización de talud en área de vialidad en Av. Clouthier y calle Alejandro sexto, col. Villas del Obispo.</t>
  </si>
  <si>
    <t>B352B37FE3A0170D9A4F6C86BDCB5B96</t>
  </si>
  <si>
    <t>124564753</t>
  </si>
  <si>
    <t>MSP-OPM-RP-026/23-CP</t>
  </si>
  <si>
    <t>https://transparencia.sanpedro.gob.mx/documentosTransparenciaLinks/5308/800anexo_39001_MSP-OPM-RP-026-23-CP%20PUBLICACIÓN%20DE%20CONVOCATORIA.pdf</t>
  </si>
  <si>
    <t>Construcción Parque Cañada, Tampiquito, en el Municipio de San Pedro Garza García, Nuevo León.</t>
  </si>
  <si>
    <t>https://transparencia.sanpedro.gob.mx/documentosTransparenciaLinks/5308/800anexo_39005_MSP-OPM-RP-026-23-CP%20JUNTA%20DE%20ACLARACIONES.pdf</t>
  </si>
  <si>
    <t>https://transparencia.sanpedro.gob.mx/documentosTransparenciaLinks/5308/800anexo_39009_MSP-OPM-RP-026-23-CP%20APERTURA%20ECONOMICA.pdf</t>
  </si>
  <si>
    <t>https://transparencia.sanpedro.gob.mx/documentosTransparenciaLinks/5308/800anexo_39071_MSP-OPM-RP-026-23-CP%20DICTAMEN%20ECONOMICO.pdf</t>
  </si>
  <si>
    <t>Fabercon, S.A. de C.V.</t>
  </si>
  <si>
    <t>FAB0803318S3</t>
  </si>
  <si>
    <t>Padua</t>
  </si>
  <si>
    <t>660</t>
  </si>
  <si>
    <t>Mitras Sur</t>
  </si>
  <si>
    <t>64020</t>
  </si>
  <si>
    <t>29/12/2023</t>
  </si>
  <si>
    <t>5249025.21</t>
  </si>
  <si>
    <t>6088869.24</t>
  </si>
  <si>
    <t>https://transparencia.sanpedro.gob.mx/documentosTransparenciaLinks/5308/800anexo_39013_MSP-OPM-RP-026-23-CP%20CONTRATO.pdf</t>
  </si>
  <si>
    <t>Parque Cañada, Tampiquito, en el Municipio de San Pedro Garza García, Nuevo León.</t>
  </si>
  <si>
    <t>Cancha deportiva,  áreas de juegos, área de juegos primera infancia,Plaza de bienvenida con retorno, área de picnic,  rampa multiusos adoquinada,  estacionamiento para bicicletas .</t>
  </si>
  <si>
    <t>https://transparencia.sanpedro.gob.mx/documentosTransparenciaLinks/5308/800anexo_39022_A%20MSP-OPM-RP-026-23-CP%20FABERCON,%20SA%20DE%20CV.xls</t>
  </si>
  <si>
    <t>Se deja en blanco el criterio nombre del contratista o proveedor, como el criterio de apellido del contratistas o proveedor y del criterio segundo apellido del contratista o proveedor ya que es persona moral no física, se deja en blanco el criterio sexo por que el adjudicado es persona moral y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se deja en blanco el criterio Hipervínculo a los estudios de impacto urbano y ambiental, en este caso ya que se encuentra en proceso y revisión, igualmente se deja en blanco el criterio Hipervínculo al comunicado de suspensión, en su caso, al no contar con una suspensión, se deja en blanco el criterio de convenios modificatorios ya que no lo han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</si>
  <si>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Invitación a cuando menos tres personas</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</si>
  <si>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</si>
  <si>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</si>
  <si>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</si>
  <si>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</si>
  <si>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</si>
  <si>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</si>
  <si>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</si>
  <si>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</si>
  <si>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</si>
  <si>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</si>
  <si>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</si>
  <si>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</si>
  <si>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</si>
  <si>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</si>
  <si>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</si>
  <si>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</si>
  <si>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</si>
  <si>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</si>
  <si>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</si>
  <si>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</si>
  <si>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</si>
  <si>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</si>
  <si>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</si>
  <si>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</si>
  <si>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</si>
  <si>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</si>
  <si>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</si>
  <si>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</si>
  <si>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</si>
  <si>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</si>
  <si>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</si>
  <si>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</si>
  <si>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</si>
  <si>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</si>
  <si>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</si>
  <si>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</si>
  <si>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</si>
  <si>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</si>
  <si>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</si>
  <si>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</si>
  <si>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</si>
  <si>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</si>
  <si>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</si>
  <si>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</si>
  <si>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</si>
  <si>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</si>
  <si>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</si>
  <si>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</si>
  <si>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</si>
  <si>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</si>
  <si>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</si>
  <si>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</si>
  <si>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</si>
  <si>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</si>
  <si>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</si>
  <si>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</si>
  <si>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</si>
  <si>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</si>
  <si>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</si>
  <si>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</si>
  <si>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</si>
  <si>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</si>
  <si>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</si>
  <si>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</si>
  <si>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</si>
  <si>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</si>
  <si>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</si>
  <si>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</si>
  <si>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</si>
  <si>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</si>
  <si>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</si>
  <si>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</si>
  <si>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</si>
  <si>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</si>
  <si>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</si>
  <si>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</si>
  <si>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</si>
  <si>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</si>
  <si>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</si>
  <si>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</si>
  <si>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</si>
  <si>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</si>
  <si>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</si>
  <si>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</si>
  <si>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</si>
  <si>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</si>
  <si>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</si>
  <si>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</si>
  <si>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</si>
  <si>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</si>
  <si>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</si>
  <si>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</si>
  <si>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</si>
  <si>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</si>
  <si>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</si>
  <si>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</si>
  <si>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</si>
  <si>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</si>
  <si>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</si>
  <si>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</si>
  <si>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</si>
  <si>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</si>
  <si>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</si>
  <si>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</si>
  <si>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</si>
  <si>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</si>
  <si>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</si>
  <si>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</si>
  <si>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</si>
  <si>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</si>
  <si>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77427</t>
  </si>
  <si>
    <t>52844</t>
  </si>
  <si>
    <t>Id</t>
  </si>
  <si>
    <t>Nombre(s)</t>
  </si>
  <si>
    <t>Primer apellido</t>
  </si>
  <si>
    <t>Segundo apellido</t>
  </si>
  <si>
    <t>Razón Social</t>
  </si>
  <si>
    <t>Sexo (catálogo)</t>
  </si>
  <si>
    <t xml:space="preserve">RFC de los posibles contratantes </t>
  </si>
  <si>
    <t>98B38115B44FF71C71CF027A5DA36627</t>
  </si>
  <si>
    <t>Conuumen,S.C.</t>
  </si>
  <si>
    <t>CON210705IH3</t>
  </si>
  <si>
    <t>98B38115B44FF71C3FA0ACC2C536E776</t>
  </si>
  <si>
    <t>Kohlendioxid Werkstatt, S.A. de C.V.</t>
  </si>
  <si>
    <t>KWE1311215F2</t>
  </si>
  <si>
    <t>98B38115B44FF71C5D3D47DAEF2AF64C</t>
  </si>
  <si>
    <t>Universidad Autonoma de Nuevo León</t>
  </si>
  <si>
    <t>UAN691126MK2</t>
  </si>
  <si>
    <t>98B38115B44FF71C5EF60F1E87791722</t>
  </si>
  <si>
    <t>98B38115B44FF71CB3F6FFD5ED485C8F</t>
  </si>
  <si>
    <t>Servicios Especializados para la Construcción Sustentable, S.A. de  C.V.</t>
  </si>
  <si>
    <t>SEC080612L16</t>
  </si>
  <si>
    <t>98B38115B44FF71C86CC7BB65BBE3883</t>
  </si>
  <si>
    <t>Grupo Constructivo Bagonza, S.A. de C.V.</t>
  </si>
  <si>
    <t>GCB100729LG4</t>
  </si>
  <si>
    <t>98B38115B44FF71C13D8806085F03B01</t>
  </si>
  <si>
    <t>Armando</t>
  </si>
  <si>
    <t>Torres</t>
  </si>
  <si>
    <t>Sánchez</t>
  </si>
  <si>
    <t>TOSA550426R81</t>
  </si>
  <si>
    <t>98B38115B44FF71C5FEB7AA76F4BE483</t>
  </si>
  <si>
    <t>98B38115B44FF71C6D0EA50959305E09</t>
  </si>
  <si>
    <t>98B38115B44FF71C2261E2A794BF5EB5</t>
  </si>
  <si>
    <t>98B38115B44FF71C38E79A6A6992DC10</t>
  </si>
  <si>
    <t>Marcelo Alejandro</t>
  </si>
  <si>
    <t>Espinosa</t>
  </si>
  <si>
    <t>Martínez</t>
  </si>
  <si>
    <t>EIMM721020U4A</t>
  </si>
  <si>
    <t>98B38115B44FF71C6109944D10A9B538</t>
  </si>
  <si>
    <t>98B38115B44FF71C673EC1AF378D44B9</t>
  </si>
  <si>
    <t>98B38115B44FF71CBAFB381E0D030863</t>
  </si>
  <si>
    <t>136DBA78EDB5D3D2FAA575123875C737</t>
  </si>
  <si>
    <t>Underterra, S.A. de C.V.</t>
  </si>
  <si>
    <t>UND9912227TD0</t>
  </si>
  <si>
    <t>136DBA78EDB5D3D23346EBD49819310A</t>
  </si>
  <si>
    <t>Desarrollo Constructivo y Urbanistico, S.A. de C.V.</t>
  </si>
  <si>
    <t>DCU910719R58</t>
  </si>
  <si>
    <t>136DBA78EDB5D3D2AF776EC33114F123</t>
  </si>
  <si>
    <t>136DBA78EDB5D3D2473A7D925435F2BE</t>
  </si>
  <si>
    <t>Constructora y Urbanizadora JE-FE, S.A. de C.V.</t>
  </si>
  <si>
    <t>CUJ971122D1A</t>
  </si>
  <si>
    <t>136DBA78EDB5D3D2AA1CA237820A08A1</t>
  </si>
  <si>
    <t>Cotelsa, S.A. de C.V.</t>
  </si>
  <si>
    <t>COT930531J32</t>
  </si>
  <si>
    <t>136DBA78EDB5D3D20D05FFE904D253F0</t>
  </si>
  <si>
    <t>Curiel Ingenieria, S.A. de C.V.</t>
  </si>
  <si>
    <t>CIN080715BQ5</t>
  </si>
  <si>
    <t>136DBA78EDB5D3D20B1A9D1EC1D59368</t>
  </si>
  <si>
    <t>Ing. María Esperanza</t>
  </si>
  <si>
    <t>Velázquez</t>
  </si>
  <si>
    <t>VIVE6703027N4</t>
  </si>
  <si>
    <t>136DBA78EDB5D3D2FC37E30F51E83952</t>
  </si>
  <si>
    <t>Construcciones y Urbanizaciones del Poniente, S.A. de C.V.</t>
  </si>
  <si>
    <t>CUP970428QJ3</t>
  </si>
  <si>
    <t>136DBA78EDB5D3D2598EAF2CF47E53C8</t>
  </si>
  <si>
    <t>136DBA78EDB5D3D2CDAAC76DB3C12603</t>
  </si>
  <si>
    <t>136DBA78EDB5D3D212999067F5FFAF5B</t>
  </si>
  <si>
    <t>José Francisco</t>
  </si>
  <si>
    <t>Curiel</t>
  </si>
  <si>
    <t>Rojas</t>
  </si>
  <si>
    <t>CURF7208059S3</t>
  </si>
  <si>
    <t>52845</t>
  </si>
  <si>
    <t>52846</t>
  </si>
  <si>
    <t>52847</t>
  </si>
  <si>
    <t>52848</t>
  </si>
  <si>
    <t>77405</t>
  </si>
  <si>
    <t>52849</t>
  </si>
  <si>
    <t>Denominación o razón social</t>
  </si>
  <si>
    <t>RFC de las personas físicas o morales que presentaron una proposición u oferta</t>
  </si>
  <si>
    <t>98B38115B44FF71C4BFA8741C956A33E</t>
  </si>
  <si>
    <t>98B38115B44FF71CB61EB44D4478E827</t>
  </si>
  <si>
    <t>98B38115B44FF71C376C86ED33B63018</t>
  </si>
  <si>
    <t>98B38115B44FF71C50FA3E9AF05983CC</t>
  </si>
  <si>
    <t>98B38115B44FF71C895993BC7569673C</t>
  </si>
  <si>
    <t>98B38115B44FF71CBE439B9FDD4F01B6</t>
  </si>
  <si>
    <t>98B38115B44FF71C73F455A8D1D9BC92</t>
  </si>
  <si>
    <t>98B38115B44FF71C09EF809CA6B5F622</t>
  </si>
  <si>
    <t>98B38115B44FF71CD8C7646D0031C568</t>
  </si>
  <si>
    <t>98B38115B44FF71C3DCA98854DCF0299</t>
  </si>
  <si>
    <t>98B38115B44FF71CACDF4BCE184D8CC2</t>
  </si>
  <si>
    <t>98B38115B44FF71CB48A696F32D475E3</t>
  </si>
  <si>
    <t>98B38115B44FF71C20DA27347EC2CB11</t>
  </si>
  <si>
    <t>98B38115B44FF71C45F8364DB1377868</t>
  </si>
  <si>
    <t>136DBA78EDB5D3D28A3B47A052CAC1FA</t>
  </si>
  <si>
    <t>136DBA78EDB5D3D20C58B4AA13C8B135</t>
  </si>
  <si>
    <t>136DBA78EDB5D3D208A2BF541B44F8EF</t>
  </si>
  <si>
    <t>136DBA78EDB5D3D2E66A6515382F4CE9</t>
  </si>
  <si>
    <t>136DBA78EDB5D3D2660D9E7593669DDB</t>
  </si>
  <si>
    <t>136DBA78EDB5D3D21EED4301D42FB973</t>
  </si>
  <si>
    <t>136DBA78EDB5D3D207CE67FE8ADF55D9</t>
  </si>
  <si>
    <t>136DBA78EDB5D3D28AC7A1309D522F40</t>
  </si>
  <si>
    <t>136DBA78EDB5D3D2D739EEC7CE358AE7</t>
  </si>
  <si>
    <t>136DBA78EDB5D3D20718ECCD509921B1</t>
  </si>
  <si>
    <t>136DBA78EDB5D3D204952F6ABC5F7317</t>
  </si>
  <si>
    <t>52850</t>
  </si>
  <si>
    <t>52851</t>
  </si>
  <si>
    <t>52852</t>
  </si>
  <si>
    <t>52853</t>
  </si>
  <si>
    <t>77423</t>
  </si>
  <si>
    <t>52854</t>
  </si>
  <si>
    <t>RFC de las personas físicas o morales asistentes a la junta de aclaraciones</t>
  </si>
  <si>
    <t>98B38115B44FF71CDFA2EB8D06577D17</t>
  </si>
  <si>
    <t>98B38115B44FF71C1F9276E6796D310F</t>
  </si>
  <si>
    <t>98B38115B44FF71CABA9D4ED26E4F772</t>
  </si>
  <si>
    <t>98B38115B44FF71C18348F8435FDD9A9</t>
  </si>
  <si>
    <t>98B38115B44FF71CAC8EE7CD6B6EF560</t>
  </si>
  <si>
    <t>98B38115B44FF71C1E1EABD6AC6A2994</t>
  </si>
  <si>
    <t>98B38115B44FF71CDE44BA077E5A1F75</t>
  </si>
  <si>
    <t>98B38115B44FF71C67E7A44400A565F1</t>
  </si>
  <si>
    <t>98B38115B44FF71C62D91200E381E785</t>
  </si>
  <si>
    <t>98B38115B44FF71CBBE8FAEA59790571</t>
  </si>
  <si>
    <t>136DBA78EDB5D3D22E7CD121C406D58E</t>
  </si>
  <si>
    <t>136DBA78EDB5D3D20BE19EAFA6C70726</t>
  </si>
  <si>
    <t>136DBA78EDB5D3D2CC7A8105FB5895F1</t>
  </si>
  <si>
    <t>136DBA78EDB5D3D26E7115920E17A132</t>
  </si>
  <si>
    <t>136DBA78EDB5D3D2B0E2514CB587A7D5</t>
  </si>
  <si>
    <t>136DBA78EDB5D3D25CD2054F7C8A8864</t>
  </si>
  <si>
    <t>136DBA78EDB5D3D2B2E437B43B2AC009</t>
  </si>
  <si>
    <t>136DBA78EDB5D3D283649F12DE27F723</t>
  </si>
  <si>
    <t>136DBA78EDB5D3D26277A7C0DC2E4786</t>
  </si>
  <si>
    <t>136DBA78EDB5D3D2956B7300AF58AD3B</t>
  </si>
  <si>
    <t>136DBA78EDB5D3D2FED39C5636422583</t>
  </si>
  <si>
    <t>136DBA78EDB5D3D2267BBB22532C42F3</t>
  </si>
  <si>
    <t>136DBA78EDB5D3D20E1F55D91C59FC9E</t>
  </si>
  <si>
    <t>136DBA78EDB5D3D242B5A4B4E02EF5BD</t>
  </si>
  <si>
    <t>136DBA78EDB5D3D2D476B5CFDA76048B</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</si>
  <si>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</si>
  <si>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</si>
  <si>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</si>
  <si>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</si>
  <si>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</si>
  <si>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</si>
  <si>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</si>
  <si>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</si>
  <si>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</si>
  <si>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</si>
  <si>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</si>
  <si>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98B38115B44FF71C6F58FAAC68630720</t>
  </si>
  <si>
    <t>Patricia</t>
  </si>
  <si>
    <t>Ruiz</t>
  </si>
  <si>
    <t>TORP690410FTO</t>
  </si>
  <si>
    <t>Directora de Normatividad y Contratación</t>
  </si>
  <si>
    <t>98B38115B44FF71C00753764C5E62EEF</t>
  </si>
  <si>
    <t>Jorge Manuel</t>
  </si>
  <si>
    <t>García</t>
  </si>
  <si>
    <t>Gallegos</t>
  </si>
  <si>
    <t>GAGJ831010IAO</t>
  </si>
  <si>
    <t>Director de Proyectos y Planeación</t>
  </si>
  <si>
    <t>98B38115B44FF71CE01FE48D7F13A3E1</t>
  </si>
  <si>
    <t>Leticia</t>
  </si>
  <si>
    <t>Cobos</t>
  </si>
  <si>
    <t>Portes</t>
  </si>
  <si>
    <t>COPL650311EFA</t>
  </si>
  <si>
    <t>Coordinadora de concurso</t>
  </si>
  <si>
    <t>98B38115B44FF71CF2FA408D968B95AD</t>
  </si>
  <si>
    <t>Juan Carlos</t>
  </si>
  <si>
    <t>Carillo</t>
  </si>
  <si>
    <t>Almaguer</t>
  </si>
  <si>
    <t>CAAJ890330EG9</t>
  </si>
  <si>
    <t>Auditor de Obra Pública</t>
  </si>
  <si>
    <t>136DBA78EDB5D3D2F5334FC5E878602D</t>
  </si>
  <si>
    <t>136DBA78EDB5D3D238A6F804C3B44483</t>
  </si>
  <si>
    <t>136DBA78EDB5D3D223206A1F170FB46D</t>
  </si>
  <si>
    <t>136DBA78EDB5D3D2F9365B9C4D6D533B</t>
  </si>
  <si>
    <t>136DBA78EDB5D3D230AC015B03DD7784</t>
  </si>
  <si>
    <t>136DBA78EDB5D3D2B39C95D66CA0784D</t>
  </si>
  <si>
    <t>Salvador</t>
  </si>
  <si>
    <t>Serrato</t>
  </si>
  <si>
    <t>SESS630715R11</t>
  </si>
  <si>
    <t>Coordinadora General de Pluviales y Pavimentos</t>
  </si>
  <si>
    <t>136DBA78EDB5D3D22EAC319026A7D07D</t>
  </si>
  <si>
    <t>136DBA78EDB5D3D20A019E57942E0027</t>
  </si>
  <si>
    <t>Héctor</t>
  </si>
  <si>
    <t>Crespo</t>
  </si>
  <si>
    <t>Castillo</t>
  </si>
  <si>
    <t>CECH601204JW9</t>
  </si>
  <si>
    <t>Calculista</t>
  </si>
  <si>
    <t>136DBA78EDB5D3D2025C2EB4E13D0C24</t>
  </si>
  <si>
    <t>José Ubaldo</t>
  </si>
  <si>
    <t>Arrellano</t>
  </si>
  <si>
    <t>Guzmán</t>
  </si>
  <si>
    <t>AEGU980416RNA</t>
  </si>
  <si>
    <t>Auditor de Obra</t>
  </si>
  <si>
    <t>136DBA78EDB5D3D2F42786151C1499A3</t>
  </si>
  <si>
    <t>136DBA78EDB5D3D2B318B79108FD933E</t>
  </si>
  <si>
    <t>136DBA78EDB5D3D2DAE58ACF94DF59C4</t>
  </si>
  <si>
    <t>136DBA78EDB5D3D213279EC546FC7D5F</t>
  </si>
  <si>
    <t>136DBA78EDB5D3D229665F00D95075FD</t>
  </si>
  <si>
    <t>52860</t>
  </si>
  <si>
    <t>Partida Presupuestal</t>
  </si>
  <si>
    <t>98B38115B44FF71CFAD5776774B49D3A</t>
  </si>
  <si>
    <t>1,265,846.11</t>
  </si>
  <si>
    <t>136DBA78EDB5D3D22FFA8C3BCEDF573D</t>
  </si>
  <si>
    <t>1,229,907.85</t>
  </si>
  <si>
    <t>136DBA78EDB5D3D2E0B301166D3F07E0</t>
  </si>
  <si>
    <t>10,599,997.51</t>
  </si>
  <si>
    <t>136DBA78EDB5D3D28EB01F951883B81E</t>
  </si>
  <si>
    <t>6,088,869.24</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</si>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</sst>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42.72265625" customWidth="true" bestFit="true"/>
    <col min="11" max="11" width="32.5703125" customWidth="true" bestFit="true"/>
    <col min="12" max="12" width="216.10156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42.296875" customWidth="true" bestFit="true"/>
    <col min="18" max="18" width="130.9921875" customWidth="true" bestFit="true"/>
    <col min="19" max="19" width="132.65234375" customWidth="true" bestFit="true"/>
    <col min="20" max="20" width="33.56640625" customWidth="true" bestFit="true"/>
    <col min="21" max="21" width="36.796875" customWidth="true" bestFit="true"/>
    <col min="22" max="22" width="38.640625" customWidth="true" bestFit="true"/>
    <col min="23" max="23" width="45.7226562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40.01171875" customWidth="true" bestFit="true"/>
    <col min="45" max="45" width="40.01171875" customWidth="true" bestFit="true"/>
    <col min="46" max="46" width="40.01171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3.55859375" customWidth="true" bestFit="true"/>
    <col min="58" max="58" width="216.1015625" customWidth="true" bestFit="true"/>
    <col min="59" max="59" width="41.18359375" customWidth="true" bestFit="true"/>
    <col min="60" max="60" width="43.328125" customWidth="true" bestFit="true"/>
    <col min="61" max="61" width="117.4414062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120.578125" customWidth="true" bestFit="true"/>
    <col min="68" max="68" width="167.1367187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140.0703125" customWidth="true" bestFit="true"/>
    <col min="76" max="76" width="140.191406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255.0" customWidth="true" bestFit="true"/>
    <col min="1" max="1" width="3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194</v>
      </c>
      <c r="V8" t="s" s="4">
        <v>194</v>
      </c>
      <c r="W8" t="s" s="4">
        <v>195</v>
      </c>
      <c r="X8" t="s" s="4">
        <v>194</v>
      </c>
      <c r="Y8" t="s" s="4">
        <v>196</v>
      </c>
      <c r="Z8" t="s" s="4">
        <v>197</v>
      </c>
      <c r="AA8" t="s" s="4">
        <v>198</v>
      </c>
      <c r="AB8" t="s" s="4">
        <v>199</v>
      </c>
      <c r="AC8" t="s" s="4">
        <v>194</v>
      </c>
      <c r="AD8" t="s" s="4">
        <v>200</v>
      </c>
      <c r="AE8" t="s" s="4">
        <v>201</v>
      </c>
      <c r="AF8" t="s" s="4">
        <v>6</v>
      </c>
      <c r="AG8" t="s" s="4">
        <v>202</v>
      </c>
      <c r="AH8" t="s" s="4">
        <v>203</v>
      </c>
      <c r="AI8" t="s" s="4">
        <v>202</v>
      </c>
      <c r="AJ8" t="s" s="4">
        <v>204</v>
      </c>
      <c r="AK8" t="s" s="4">
        <v>205</v>
      </c>
      <c r="AL8" t="s" s="4">
        <v>206</v>
      </c>
      <c r="AM8" t="s" s="4">
        <v>194</v>
      </c>
      <c r="AN8" t="s" s="4">
        <v>194</v>
      </c>
      <c r="AO8" t="s" s="4">
        <v>194</v>
      </c>
      <c r="AP8" t="s" s="4">
        <v>194</v>
      </c>
      <c r="AQ8" t="s" s="4">
        <v>207</v>
      </c>
      <c r="AR8" t="s" s="4">
        <v>207</v>
      </c>
      <c r="AS8" t="s" s="4">
        <v>207</v>
      </c>
      <c r="AT8" t="s" s="4">
        <v>207</v>
      </c>
      <c r="AU8" t="s" s="4">
        <v>186</v>
      </c>
      <c r="AV8" t="s" s="4">
        <v>180</v>
      </c>
      <c r="AW8" t="s" s="4">
        <v>208</v>
      </c>
      <c r="AX8" t="s" s="4">
        <v>209</v>
      </c>
      <c r="AY8" t="s" s="4">
        <v>210</v>
      </c>
      <c r="AZ8" t="s" s="4">
        <v>211</v>
      </c>
      <c r="BA8" t="s" s="4">
        <v>211</v>
      </c>
      <c r="BB8" t="s" s="4">
        <v>211</v>
      </c>
      <c r="BC8" t="s" s="4">
        <v>212</v>
      </c>
      <c r="BD8" t="s" s="4">
        <v>213</v>
      </c>
      <c r="BE8" t="s" s="4">
        <v>214</v>
      </c>
      <c r="BF8" t="s" s="4">
        <v>189</v>
      </c>
      <c r="BG8" t="s" s="4">
        <v>208</v>
      </c>
      <c r="BH8" t="s" s="4">
        <v>209</v>
      </c>
      <c r="BI8" t="s" s="4">
        <v>215</v>
      </c>
      <c r="BJ8" t="s" s="4">
        <v>194</v>
      </c>
      <c r="BK8" t="s" s="4">
        <v>185</v>
      </c>
      <c r="BL8" t="s" s="4">
        <v>216</v>
      </c>
      <c r="BM8" t="s" s="4">
        <v>216</v>
      </c>
      <c r="BN8" t="s" s="4">
        <v>217</v>
      </c>
      <c r="BO8" t="s" s="4">
        <v>218</v>
      </c>
      <c r="BP8" t="s" s="4">
        <v>219</v>
      </c>
      <c r="BQ8" t="s" s="4">
        <v>194</v>
      </c>
      <c r="BR8" t="s" s="4">
        <v>220</v>
      </c>
      <c r="BS8" t="s" s="4">
        <v>221</v>
      </c>
      <c r="BT8" t="s" s="4">
        <v>222</v>
      </c>
      <c r="BU8" t="s" s="4">
        <v>185</v>
      </c>
      <c r="BV8" t="s" s="4">
        <v>223</v>
      </c>
      <c r="BW8" t="s" s="4">
        <v>224</v>
      </c>
      <c r="BX8" t="s" s="4">
        <v>194</v>
      </c>
      <c r="BY8" t="s" s="4">
        <v>194</v>
      </c>
      <c r="BZ8" t="s" s="4">
        <v>194</v>
      </c>
      <c r="CA8" t="s" s="4">
        <v>207</v>
      </c>
      <c r="CB8" t="s" s="4">
        <v>181</v>
      </c>
      <c r="CC8" t="s" s="4">
        <v>181</v>
      </c>
      <c r="CD8" t="s" s="4">
        <v>225</v>
      </c>
    </row>
    <row r="9" ht="45.0" customHeight="true">
      <c r="A9" t="s" s="4">
        <v>226</v>
      </c>
      <c r="B9" t="s" s="4">
        <v>179</v>
      </c>
      <c r="C9" t="s" s="4">
        <v>180</v>
      </c>
      <c r="D9" t="s" s="4">
        <v>181</v>
      </c>
      <c r="E9" t="s" s="4">
        <v>182</v>
      </c>
      <c r="F9" t="s" s="4">
        <v>183</v>
      </c>
      <c r="G9" t="s" s="4">
        <v>184</v>
      </c>
      <c r="H9" t="s" s="4">
        <v>227</v>
      </c>
      <c r="I9" t="s" s="4">
        <v>228</v>
      </c>
      <c r="J9" t="s" s="4">
        <v>229</v>
      </c>
      <c r="K9" t="s" s="4">
        <v>188</v>
      </c>
      <c r="L9" t="s" s="4">
        <v>230</v>
      </c>
      <c r="M9" t="s" s="4">
        <v>227</v>
      </c>
      <c r="N9" t="s" s="4">
        <v>190</v>
      </c>
      <c r="O9" t="s" s="4">
        <v>227</v>
      </c>
      <c r="P9" t="s" s="4">
        <v>227</v>
      </c>
      <c r="Q9" t="s" s="4">
        <v>231</v>
      </c>
      <c r="R9" t="s" s="4">
        <v>192</v>
      </c>
      <c r="S9" t="s" s="4">
        <v>232</v>
      </c>
      <c r="T9" t="s" s="4">
        <v>194</v>
      </c>
      <c r="U9" t="s" s="4">
        <v>194</v>
      </c>
      <c r="V9" t="s" s="4">
        <v>194</v>
      </c>
      <c r="W9" t="s" s="4">
        <v>195</v>
      </c>
      <c r="X9" t="s" s="4">
        <v>194</v>
      </c>
      <c r="Y9" t="s" s="4">
        <v>196</v>
      </c>
      <c r="Z9" t="s" s="4">
        <v>197</v>
      </c>
      <c r="AA9" t="s" s="4">
        <v>198</v>
      </c>
      <c r="AB9" t="s" s="4">
        <v>199</v>
      </c>
      <c r="AC9" t="s" s="4">
        <v>194</v>
      </c>
      <c r="AD9" t="s" s="4">
        <v>200</v>
      </c>
      <c r="AE9" t="s" s="4">
        <v>201</v>
      </c>
      <c r="AF9" t="s" s="4">
        <v>6</v>
      </c>
      <c r="AG9" t="s" s="4">
        <v>202</v>
      </c>
      <c r="AH9" t="s" s="4">
        <v>203</v>
      </c>
      <c r="AI9" t="s" s="4">
        <v>202</v>
      </c>
      <c r="AJ9" t="s" s="4">
        <v>204</v>
      </c>
      <c r="AK9" t="s" s="4">
        <v>205</v>
      </c>
      <c r="AL9" t="s" s="4">
        <v>206</v>
      </c>
      <c r="AM9" t="s" s="4">
        <v>194</v>
      </c>
      <c r="AN9" t="s" s="4">
        <v>194</v>
      </c>
      <c r="AO9" t="s" s="4">
        <v>194</v>
      </c>
      <c r="AP9" t="s" s="4">
        <v>194</v>
      </c>
      <c r="AQ9" t="s" s="4">
        <v>207</v>
      </c>
      <c r="AR9" t="s" s="4">
        <v>207</v>
      </c>
      <c r="AS9" t="s" s="4">
        <v>207</v>
      </c>
      <c r="AT9" t="s" s="4">
        <v>207</v>
      </c>
      <c r="AU9" t="s" s="4">
        <v>228</v>
      </c>
      <c r="AV9" t="s" s="4">
        <v>180</v>
      </c>
      <c r="AW9" t="s" s="4">
        <v>208</v>
      </c>
      <c r="AX9" t="s" s="4">
        <v>209</v>
      </c>
      <c r="AY9" t="s" s="4">
        <v>233</v>
      </c>
      <c r="AZ9" t="s" s="4">
        <v>234</v>
      </c>
      <c r="BA9" t="s" s="4">
        <v>234</v>
      </c>
      <c r="BB9" t="s" s="4">
        <v>234</v>
      </c>
      <c r="BC9" t="s" s="4">
        <v>212</v>
      </c>
      <c r="BD9" t="s" s="4">
        <v>213</v>
      </c>
      <c r="BE9" t="s" s="4">
        <v>214</v>
      </c>
      <c r="BF9" t="s" s="4">
        <v>230</v>
      </c>
      <c r="BG9" t="s" s="4">
        <v>208</v>
      </c>
      <c r="BH9" t="s" s="4">
        <v>209</v>
      </c>
      <c r="BI9" t="s" s="4">
        <v>235</v>
      </c>
      <c r="BJ9" t="s" s="4">
        <v>194</v>
      </c>
      <c r="BK9" t="s" s="4">
        <v>227</v>
      </c>
      <c r="BL9" t="s" s="4">
        <v>216</v>
      </c>
      <c r="BM9" t="s" s="4">
        <v>216</v>
      </c>
      <c r="BN9" t="s" s="4">
        <v>217</v>
      </c>
      <c r="BO9" t="s" s="4">
        <v>236</v>
      </c>
      <c r="BP9" t="s" s="4">
        <v>237</v>
      </c>
      <c r="BQ9" t="s" s="4">
        <v>194</v>
      </c>
      <c r="BR9" t="s" s="4">
        <v>220</v>
      </c>
      <c r="BS9" t="s" s="4">
        <v>221</v>
      </c>
      <c r="BT9" t="s" s="4">
        <v>222</v>
      </c>
      <c r="BU9" t="s" s="4">
        <v>227</v>
      </c>
      <c r="BV9" t="s" s="4">
        <v>223</v>
      </c>
      <c r="BW9" t="s" s="4">
        <v>224</v>
      </c>
      <c r="BX9" t="s" s="4">
        <v>194</v>
      </c>
      <c r="BY9" t="s" s="4">
        <v>194</v>
      </c>
      <c r="BZ9" t="s" s="4">
        <v>194</v>
      </c>
      <c r="CA9" t="s" s="4">
        <v>207</v>
      </c>
      <c r="CB9" t="s" s="4">
        <v>181</v>
      </c>
      <c r="CC9" t="s" s="4">
        <v>181</v>
      </c>
      <c r="CD9" t="s" s="4">
        <v>225</v>
      </c>
    </row>
    <row r="10" ht="45.0" customHeight="true">
      <c r="A10" t="s" s="4">
        <v>238</v>
      </c>
      <c r="B10" t="s" s="4">
        <v>179</v>
      </c>
      <c r="C10" t="s" s="4">
        <v>180</v>
      </c>
      <c r="D10" t="s" s="4">
        <v>181</v>
      </c>
      <c r="E10" t="s" s="4">
        <v>182</v>
      </c>
      <c r="F10" t="s" s="4">
        <v>183</v>
      </c>
      <c r="G10" t="s" s="4">
        <v>184</v>
      </c>
      <c r="H10" t="s" s="4">
        <v>239</v>
      </c>
      <c r="I10" t="s" s="4">
        <v>240</v>
      </c>
      <c r="J10" t="s" s="4">
        <v>241</v>
      </c>
      <c r="K10" t="s" s="4">
        <v>242</v>
      </c>
      <c r="L10" t="s" s="4">
        <v>243</v>
      </c>
      <c r="M10" t="s" s="4">
        <v>239</v>
      </c>
      <c r="N10" t="s" s="4">
        <v>244</v>
      </c>
      <c r="O10" t="s" s="4">
        <v>239</v>
      </c>
      <c r="P10" t="s" s="4">
        <v>239</v>
      </c>
      <c r="Q10" t="s" s="4">
        <v>245</v>
      </c>
      <c r="R10" t="s" s="4">
        <v>246</v>
      </c>
      <c r="S10" t="s" s="4">
        <v>247</v>
      </c>
      <c r="T10" t="s" s="4">
        <v>194</v>
      </c>
      <c r="U10" t="s" s="4">
        <v>194</v>
      </c>
      <c r="V10" t="s" s="4">
        <v>194</v>
      </c>
      <c r="W10" t="s" s="4">
        <v>248</v>
      </c>
      <c r="X10" t="s" s="4">
        <v>194</v>
      </c>
      <c r="Y10" t="s" s="4">
        <v>249</v>
      </c>
      <c r="Z10" t="s" s="4">
        <v>197</v>
      </c>
      <c r="AA10" t="s" s="4">
        <v>250</v>
      </c>
      <c r="AB10" t="s" s="4">
        <v>251</v>
      </c>
      <c r="AC10" t="s" s="4">
        <v>194</v>
      </c>
      <c r="AD10" t="s" s="4">
        <v>200</v>
      </c>
      <c r="AE10" t="s" s="4">
        <v>252</v>
      </c>
      <c r="AF10" t="s" s="4">
        <v>6</v>
      </c>
      <c r="AG10" t="s" s="4">
        <v>202</v>
      </c>
      <c r="AH10" t="s" s="4">
        <v>203</v>
      </c>
      <c r="AI10" t="s" s="4">
        <v>202</v>
      </c>
      <c r="AJ10" t="s" s="4">
        <v>204</v>
      </c>
      <c r="AK10" t="s" s="4">
        <v>205</v>
      </c>
      <c r="AL10" t="s" s="4">
        <v>253</v>
      </c>
      <c r="AM10" t="s" s="4">
        <v>194</v>
      </c>
      <c r="AN10" t="s" s="4">
        <v>194</v>
      </c>
      <c r="AO10" t="s" s="4">
        <v>194</v>
      </c>
      <c r="AP10" t="s" s="4">
        <v>194</v>
      </c>
      <c r="AQ10" t="s" s="4">
        <v>207</v>
      </c>
      <c r="AR10" t="s" s="4">
        <v>207</v>
      </c>
      <c r="AS10" t="s" s="4">
        <v>207</v>
      </c>
      <c r="AT10" t="s" s="4">
        <v>207</v>
      </c>
      <c r="AU10" t="s" s="4">
        <v>240</v>
      </c>
      <c r="AV10" t="s" s="4">
        <v>254</v>
      </c>
      <c r="AW10" t="s" s="4">
        <v>255</v>
      </c>
      <c r="AX10" t="s" s="4">
        <v>256</v>
      </c>
      <c r="AY10" t="s" s="4">
        <v>257</v>
      </c>
      <c r="AZ10" t="s" s="4">
        <v>258</v>
      </c>
      <c r="BA10" t="s" s="4">
        <v>258</v>
      </c>
      <c r="BB10" t="s" s="4">
        <v>258</v>
      </c>
      <c r="BC10" t="s" s="4">
        <v>212</v>
      </c>
      <c r="BD10" t="s" s="4">
        <v>213</v>
      </c>
      <c r="BE10" t="s" s="4">
        <v>214</v>
      </c>
      <c r="BF10" t="s" s="4">
        <v>243</v>
      </c>
      <c r="BG10" t="s" s="4">
        <v>255</v>
      </c>
      <c r="BH10" t="s" s="4">
        <v>256</v>
      </c>
      <c r="BI10" t="s" s="4">
        <v>259</v>
      </c>
      <c r="BJ10" t="s" s="4">
        <v>194</v>
      </c>
      <c r="BK10" t="s" s="4">
        <v>239</v>
      </c>
      <c r="BL10" t="s" s="4">
        <v>216</v>
      </c>
      <c r="BM10" t="s" s="4">
        <v>216</v>
      </c>
      <c r="BN10" t="s" s="4">
        <v>217</v>
      </c>
      <c r="BO10" t="s" s="4">
        <v>260</v>
      </c>
      <c r="BP10" t="s" s="4">
        <v>261</v>
      </c>
      <c r="BQ10" t="s" s="4">
        <v>194</v>
      </c>
      <c r="BR10" t="s" s="4">
        <v>220</v>
      </c>
      <c r="BS10" t="s" s="4">
        <v>221</v>
      </c>
      <c r="BT10" t="s" s="4">
        <v>222</v>
      </c>
      <c r="BU10" t="s" s="4">
        <v>239</v>
      </c>
      <c r="BV10" t="s" s="4">
        <v>223</v>
      </c>
      <c r="BW10" t="s" s="4">
        <v>224</v>
      </c>
      <c r="BX10" t="s" s="4">
        <v>194</v>
      </c>
      <c r="BY10" t="s" s="4">
        <v>194</v>
      </c>
      <c r="BZ10" t="s" s="4">
        <v>194</v>
      </c>
      <c r="CA10" t="s" s="4">
        <v>207</v>
      </c>
      <c r="CB10" t="s" s="4">
        <v>181</v>
      </c>
      <c r="CC10" t="s" s="4">
        <v>181</v>
      </c>
      <c r="CD10" t="s" s="4">
        <v>225</v>
      </c>
    </row>
    <row r="11" ht="45.0" customHeight="true">
      <c r="A11" t="s" s="4">
        <v>262</v>
      </c>
      <c r="B11" t="s" s="4">
        <v>179</v>
      </c>
      <c r="C11" t="s" s="4">
        <v>180</v>
      </c>
      <c r="D11" t="s" s="4">
        <v>181</v>
      </c>
      <c r="E11" t="s" s="4">
        <v>182</v>
      </c>
      <c r="F11" t="s" s="4">
        <v>183</v>
      </c>
      <c r="G11" t="s" s="4">
        <v>184</v>
      </c>
      <c r="H11" t="s" s="4">
        <v>263</v>
      </c>
      <c r="I11" t="s" s="4">
        <v>264</v>
      </c>
      <c r="J11" t="s" s="4">
        <v>265</v>
      </c>
      <c r="K11" t="s" s="4">
        <v>242</v>
      </c>
      <c r="L11" t="s" s="4">
        <v>266</v>
      </c>
      <c r="M11" t="s" s="4">
        <v>263</v>
      </c>
      <c r="N11" t="s" s="4">
        <v>244</v>
      </c>
      <c r="O11" t="s" s="4">
        <v>263</v>
      </c>
      <c r="P11" t="s" s="4">
        <v>263</v>
      </c>
      <c r="Q11" t="s" s="4">
        <v>267</v>
      </c>
      <c r="R11" t="s" s="4">
        <v>268</v>
      </c>
      <c r="S11" t="s" s="4">
        <v>269</v>
      </c>
      <c r="T11" t="s" s="4">
        <v>194</v>
      </c>
      <c r="U11" t="s" s="4">
        <v>194</v>
      </c>
      <c r="V11" t="s" s="4">
        <v>194</v>
      </c>
      <c r="W11" t="s" s="4">
        <v>270</v>
      </c>
      <c r="X11" t="s" s="4">
        <v>194</v>
      </c>
      <c r="Y11" t="s" s="4">
        <v>271</v>
      </c>
      <c r="Z11" t="s" s="4">
        <v>197</v>
      </c>
      <c r="AA11" t="s" s="4">
        <v>272</v>
      </c>
      <c r="AB11" t="s" s="4">
        <v>273</v>
      </c>
      <c r="AC11" t="s" s="4">
        <v>194</v>
      </c>
      <c r="AD11" t="s" s="4">
        <v>200</v>
      </c>
      <c r="AE11" t="s" s="4">
        <v>274</v>
      </c>
      <c r="AF11" t="s" s="4">
        <v>6</v>
      </c>
      <c r="AG11" t="s" s="4">
        <v>202</v>
      </c>
      <c r="AH11" t="s" s="4">
        <v>203</v>
      </c>
      <c r="AI11" t="s" s="4">
        <v>202</v>
      </c>
      <c r="AJ11" t="s" s="4">
        <v>204</v>
      </c>
      <c r="AK11" t="s" s="4">
        <v>205</v>
      </c>
      <c r="AL11" t="s" s="4">
        <v>275</v>
      </c>
      <c r="AM11" t="s" s="4">
        <v>194</v>
      </c>
      <c r="AN11" t="s" s="4">
        <v>194</v>
      </c>
      <c r="AO11" t="s" s="4">
        <v>194</v>
      </c>
      <c r="AP11" t="s" s="4">
        <v>194</v>
      </c>
      <c r="AQ11" t="s" s="4">
        <v>207</v>
      </c>
      <c r="AR11" t="s" s="4">
        <v>207</v>
      </c>
      <c r="AS11" t="s" s="4">
        <v>207</v>
      </c>
      <c r="AT11" t="s" s="4">
        <v>207</v>
      </c>
      <c r="AU11" t="s" s="4">
        <v>264</v>
      </c>
      <c r="AV11" t="s" s="4">
        <v>254</v>
      </c>
      <c r="AW11" t="s" s="4">
        <v>255</v>
      </c>
      <c r="AX11" t="s" s="4">
        <v>276</v>
      </c>
      <c r="AY11" t="s" s="4">
        <v>277</v>
      </c>
      <c r="AZ11" t="s" s="4">
        <v>278</v>
      </c>
      <c r="BA11" t="s" s="4">
        <v>278</v>
      </c>
      <c r="BB11" t="s" s="4">
        <v>278</v>
      </c>
      <c r="BC11" t="s" s="4">
        <v>212</v>
      </c>
      <c r="BD11" t="s" s="4">
        <v>213</v>
      </c>
      <c r="BE11" t="s" s="4">
        <v>214</v>
      </c>
      <c r="BF11" t="s" s="4">
        <v>266</v>
      </c>
      <c r="BG11" t="s" s="4">
        <v>255</v>
      </c>
      <c r="BH11" t="s" s="4">
        <v>276</v>
      </c>
      <c r="BI11" t="s" s="4">
        <v>279</v>
      </c>
      <c r="BJ11" t="s" s="4">
        <v>194</v>
      </c>
      <c r="BK11" t="s" s="4">
        <v>263</v>
      </c>
      <c r="BL11" t="s" s="4">
        <v>216</v>
      </c>
      <c r="BM11" t="s" s="4">
        <v>216</v>
      </c>
      <c r="BN11" t="s" s="4">
        <v>217</v>
      </c>
      <c r="BO11" t="s" s="4">
        <v>280</v>
      </c>
      <c r="BP11" t="s" s="4">
        <v>281</v>
      </c>
      <c r="BQ11" t="s" s="4">
        <v>194</v>
      </c>
      <c r="BR11" t="s" s="4">
        <v>220</v>
      </c>
      <c r="BS11" t="s" s="4">
        <v>221</v>
      </c>
      <c r="BT11" t="s" s="4">
        <v>222</v>
      </c>
      <c r="BU11" t="s" s="4">
        <v>263</v>
      </c>
      <c r="BV11" t="s" s="4">
        <v>223</v>
      </c>
      <c r="BW11" t="s" s="4">
        <v>224</v>
      </c>
      <c r="BX11" t="s" s="4">
        <v>282</v>
      </c>
      <c r="BY11" t="s" s="4">
        <v>194</v>
      </c>
      <c r="BZ11" t="s" s="4">
        <v>194</v>
      </c>
      <c r="CA11" t="s" s="4">
        <v>207</v>
      </c>
      <c r="CB11" t="s" s="4">
        <v>181</v>
      </c>
      <c r="CC11" t="s" s="4">
        <v>181</v>
      </c>
      <c r="CD11" t="s" s="4">
        <v>283</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388</v>
      </c>
    </row>
    <row r="2">
      <c r="A2" t="s">
        <v>221</v>
      </c>
    </row>
    <row r="3">
      <c r="A3" t="s">
        <v>389</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390</v>
      </c>
    </row>
    <row r="2">
      <c r="A2" t="s">
        <v>222</v>
      </c>
    </row>
  </sheetData>
  <pageMargins bottom="0.75" footer="0.3" header="0.3" left="0.7" right="0.7" top="0.75"/>
</worksheet>
</file>

<file path=xl/worksheets/sheet12.xml><?xml version="1.0" encoding="utf-8"?>
<worksheet xmlns="http://schemas.openxmlformats.org/spreadsheetml/2006/main">
  <dimension ref="A1:I28"/>
  <sheetViews>
    <sheetView workbookViewId="0"/>
  </sheetViews>
  <sheetFormatPr defaultRowHeight="15.0"/>
  <cols>
    <col min="3" max="3" width="18.4375" customWidth="true" bestFit="true"/>
    <col min="4" max="4" width="17.0078125" customWidth="true" bestFit="true"/>
    <col min="5" max="5" width="19.1328125" customWidth="true" bestFit="true"/>
    <col min="6" max="6" width="60.6953125" customWidth="true" bestFit="true"/>
    <col min="7" max="7" width="17.40234375" customWidth="true" bestFit="true"/>
    <col min="8" max="8" width="35.78515625" customWidth="true" bestFit="true"/>
    <col min="1" max="1" width="10.4921875" customWidth="true" bestFit="true"/>
    <col min="2" max="2" width="37.01171875" customWidth="true" bestFit="true"/>
  </cols>
  <sheetData>
    <row r="1" hidden="true">
      <c r="B1"/>
      <c r="C1" t="s">
        <v>6</v>
      </c>
      <c r="D1" t="s">
        <v>6</v>
      </c>
      <c r="E1" t="s">
        <v>6</v>
      </c>
      <c r="F1" t="s">
        <v>6</v>
      </c>
      <c r="G1" t="s">
        <v>8</v>
      </c>
      <c r="H1" t="s">
        <v>6</v>
      </c>
    </row>
    <row r="2" hidden="true">
      <c r="B2"/>
      <c r="C2" t="s">
        <v>391</v>
      </c>
      <c r="D2" t="s">
        <v>392</v>
      </c>
      <c r="E2" t="s">
        <v>393</v>
      </c>
      <c r="F2" t="s">
        <v>394</v>
      </c>
      <c r="G2" t="s">
        <v>395</v>
      </c>
      <c r="H2" t="s">
        <v>396</v>
      </c>
    </row>
    <row r="3">
      <c r="A3" t="s" s="1">
        <v>397</v>
      </c>
      <c r="B3" s="1"/>
      <c r="C3" t="s" s="1">
        <v>398</v>
      </c>
      <c r="D3" t="s" s="1">
        <v>399</v>
      </c>
      <c r="E3" t="s" s="1">
        <v>400</v>
      </c>
      <c r="F3" t="s" s="1">
        <v>401</v>
      </c>
      <c r="G3" t="s" s="1">
        <v>402</v>
      </c>
      <c r="H3" t="s" s="1">
        <v>403</v>
      </c>
    </row>
    <row r="4" ht="45.0" customHeight="true">
      <c r="A4" t="s" s="4">
        <v>185</v>
      </c>
      <c r="B4" t="s" s="4">
        <v>404</v>
      </c>
      <c r="C4" t="s" s="4">
        <v>194</v>
      </c>
      <c r="D4" t="s" s="4">
        <v>194</v>
      </c>
      <c r="E4" t="s" s="4">
        <v>194</v>
      </c>
      <c r="F4" t="s" s="4">
        <v>405</v>
      </c>
      <c r="G4" t="s" s="4">
        <v>194</v>
      </c>
      <c r="H4" t="s" s="4">
        <v>406</v>
      </c>
    </row>
    <row r="5" ht="45.0" customHeight="true">
      <c r="A5" t="s" s="4">
        <v>185</v>
      </c>
      <c r="B5" t="s" s="4">
        <v>407</v>
      </c>
      <c r="C5" t="s" s="4">
        <v>194</v>
      </c>
      <c r="D5" t="s" s="4">
        <v>194</v>
      </c>
      <c r="E5" t="s" s="4">
        <v>194</v>
      </c>
      <c r="F5" t="s" s="4">
        <v>408</v>
      </c>
      <c r="G5" t="s" s="4">
        <v>194</v>
      </c>
      <c r="H5" t="s" s="4">
        <v>409</v>
      </c>
    </row>
    <row r="6" ht="45.0" customHeight="true">
      <c r="A6" t="s" s="4">
        <v>185</v>
      </c>
      <c r="B6" t="s" s="4">
        <v>410</v>
      </c>
      <c r="C6" t="s" s="4">
        <v>194</v>
      </c>
      <c r="D6" t="s" s="4">
        <v>194</v>
      </c>
      <c r="E6" t="s" s="4">
        <v>194</v>
      </c>
      <c r="F6" t="s" s="4">
        <v>411</v>
      </c>
      <c r="G6" t="s" s="4">
        <v>194</v>
      </c>
      <c r="H6" t="s" s="4">
        <v>412</v>
      </c>
    </row>
    <row r="7" ht="45.0" customHeight="true">
      <c r="A7" t="s" s="4">
        <v>185</v>
      </c>
      <c r="B7" t="s" s="4">
        <v>413</v>
      </c>
      <c r="C7" t="s" s="4">
        <v>194</v>
      </c>
      <c r="D7" t="s" s="4">
        <v>194</v>
      </c>
      <c r="E7" t="s" s="4">
        <v>194</v>
      </c>
      <c r="F7" t="s" s="4">
        <v>195</v>
      </c>
      <c r="G7" t="s" s="4">
        <v>194</v>
      </c>
      <c r="H7" t="s" s="4">
        <v>196</v>
      </c>
    </row>
    <row r="8" ht="45.0" customHeight="true">
      <c r="A8" t="s" s="4">
        <v>185</v>
      </c>
      <c r="B8" t="s" s="4">
        <v>414</v>
      </c>
      <c r="C8" t="s" s="4">
        <v>194</v>
      </c>
      <c r="D8" t="s" s="4">
        <v>194</v>
      </c>
      <c r="E8" t="s" s="4">
        <v>194</v>
      </c>
      <c r="F8" t="s" s="4">
        <v>415</v>
      </c>
      <c r="G8" t="s" s="4">
        <v>194</v>
      </c>
      <c r="H8" t="s" s="4">
        <v>416</v>
      </c>
    </row>
    <row r="9" ht="45.0" customHeight="true">
      <c r="A9" t="s" s="4">
        <v>185</v>
      </c>
      <c r="B9" t="s" s="4">
        <v>417</v>
      </c>
      <c r="C9" t="s" s="4">
        <v>194</v>
      </c>
      <c r="D9" t="s" s="4">
        <v>194</v>
      </c>
      <c r="E9" t="s" s="4">
        <v>194</v>
      </c>
      <c r="F9" t="s" s="4">
        <v>418</v>
      </c>
      <c r="G9" t="s" s="4">
        <v>194</v>
      </c>
      <c r="H9" t="s" s="4">
        <v>419</v>
      </c>
    </row>
    <row r="10" ht="45.0" customHeight="true">
      <c r="A10" t="s" s="4">
        <v>185</v>
      </c>
      <c r="B10" t="s" s="4">
        <v>420</v>
      </c>
      <c r="C10" t="s" s="4">
        <v>421</v>
      </c>
      <c r="D10" t="s" s="4">
        <v>422</v>
      </c>
      <c r="E10" t="s" s="4">
        <v>423</v>
      </c>
      <c r="F10" t="s" s="4">
        <v>194</v>
      </c>
      <c r="G10" t="s" s="4">
        <v>291</v>
      </c>
      <c r="H10" t="s" s="4">
        <v>424</v>
      </c>
    </row>
    <row r="11" ht="45.0" customHeight="true">
      <c r="A11" t="s" s="4">
        <v>227</v>
      </c>
      <c r="B11" t="s" s="4">
        <v>425</v>
      </c>
      <c r="C11" t="s" s="4">
        <v>194</v>
      </c>
      <c r="D11" t="s" s="4">
        <v>194</v>
      </c>
      <c r="E11" t="s" s="4">
        <v>194</v>
      </c>
      <c r="F11" t="s" s="4">
        <v>408</v>
      </c>
      <c r="G11" t="s" s="4">
        <v>194</v>
      </c>
      <c r="H11" t="s" s="4">
        <v>409</v>
      </c>
    </row>
    <row r="12" ht="45.0" customHeight="true">
      <c r="A12" t="s" s="4">
        <v>227</v>
      </c>
      <c r="B12" t="s" s="4">
        <v>426</v>
      </c>
      <c r="C12" t="s" s="4">
        <v>194</v>
      </c>
      <c r="D12" t="s" s="4">
        <v>194</v>
      </c>
      <c r="E12" t="s" s="4">
        <v>194</v>
      </c>
      <c r="F12" t="s" s="4">
        <v>411</v>
      </c>
      <c r="G12" t="s" s="4">
        <v>194</v>
      </c>
      <c r="H12" t="s" s="4">
        <v>412</v>
      </c>
    </row>
    <row r="13" ht="45.0" customHeight="true">
      <c r="A13" t="s" s="4">
        <v>227</v>
      </c>
      <c r="B13" t="s" s="4">
        <v>427</v>
      </c>
      <c r="C13" t="s" s="4">
        <v>194</v>
      </c>
      <c r="D13" t="s" s="4">
        <v>194</v>
      </c>
      <c r="E13" t="s" s="4">
        <v>194</v>
      </c>
      <c r="F13" t="s" s="4">
        <v>195</v>
      </c>
      <c r="G13" t="s" s="4">
        <v>194</v>
      </c>
      <c r="H13" t="s" s="4">
        <v>196</v>
      </c>
    </row>
    <row r="14" ht="45.0" customHeight="true">
      <c r="A14" t="s" s="4">
        <v>227</v>
      </c>
      <c r="B14" t="s" s="4">
        <v>428</v>
      </c>
      <c r="C14" t="s" s="4">
        <v>429</v>
      </c>
      <c r="D14" t="s" s="4">
        <v>430</v>
      </c>
      <c r="E14" t="s" s="4">
        <v>431</v>
      </c>
      <c r="F14" t="s" s="4">
        <v>194</v>
      </c>
      <c r="G14" t="s" s="4">
        <v>291</v>
      </c>
      <c r="H14" t="s" s="4">
        <v>432</v>
      </c>
    </row>
    <row r="15" ht="45.0" customHeight="true">
      <c r="A15" t="s" s="4">
        <v>227</v>
      </c>
      <c r="B15" t="s" s="4">
        <v>433</v>
      </c>
      <c r="C15" t="s" s="4">
        <v>194</v>
      </c>
      <c r="D15" t="s" s="4">
        <v>194</v>
      </c>
      <c r="E15" t="s" s="4">
        <v>194</v>
      </c>
      <c r="F15" t="s" s="4">
        <v>415</v>
      </c>
      <c r="G15" t="s" s="4">
        <v>194</v>
      </c>
      <c r="H15" t="s" s="4">
        <v>416</v>
      </c>
    </row>
    <row r="16" ht="45.0" customHeight="true">
      <c r="A16" t="s" s="4">
        <v>227</v>
      </c>
      <c r="B16" t="s" s="4">
        <v>434</v>
      </c>
      <c r="C16" t="s" s="4">
        <v>194</v>
      </c>
      <c r="D16" t="s" s="4">
        <v>194</v>
      </c>
      <c r="E16" t="s" s="4">
        <v>194</v>
      </c>
      <c r="F16" t="s" s="4">
        <v>418</v>
      </c>
      <c r="G16" t="s" s="4">
        <v>194</v>
      </c>
      <c r="H16" t="s" s="4">
        <v>419</v>
      </c>
    </row>
    <row r="17" ht="45.0" customHeight="true">
      <c r="A17" t="s" s="4">
        <v>227</v>
      </c>
      <c r="B17" t="s" s="4">
        <v>435</v>
      </c>
      <c r="C17" t="s" s="4">
        <v>421</v>
      </c>
      <c r="D17" t="s" s="4">
        <v>422</v>
      </c>
      <c r="E17" t="s" s="4">
        <v>423</v>
      </c>
      <c r="F17" t="s" s="4">
        <v>194</v>
      </c>
      <c r="G17" t="s" s="4">
        <v>291</v>
      </c>
      <c r="H17" t="s" s="4">
        <v>424</v>
      </c>
    </row>
    <row r="18" ht="45.0" customHeight="true">
      <c r="A18" t="s" s="4">
        <v>239</v>
      </c>
      <c r="B18" t="s" s="4">
        <v>436</v>
      </c>
      <c r="C18" t="s" s="4">
        <v>194</v>
      </c>
      <c r="D18" t="s" s="4">
        <v>194</v>
      </c>
      <c r="E18" t="s" s="4">
        <v>194</v>
      </c>
      <c r="F18" t="s" s="4">
        <v>437</v>
      </c>
      <c r="G18" t="s" s="4">
        <v>194</v>
      </c>
      <c r="H18" t="s" s="4">
        <v>438</v>
      </c>
    </row>
    <row r="19" ht="45.0" customHeight="true">
      <c r="A19" t="s" s="4">
        <v>239</v>
      </c>
      <c r="B19" t="s" s="4">
        <v>439</v>
      </c>
      <c r="C19" t="s" s="4">
        <v>194</v>
      </c>
      <c r="D19" t="s" s="4">
        <v>194</v>
      </c>
      <c r="E19" t="s" s="4">
        <v>194</v>
      </c>
      <c r="F19" t="s" s="4">
        <v>440</v>
      </c>
      <c r="G19" t="s" s="4">
        <v>194</v>
      </c>
      <c r="H19" t="s" s="4">
        <v>441</v>
      </c>
    </row>
    <row r="20" ht="45.0" customHeight="true">
      <c r="A20" t="s" s="4">
        <v>239</v>
      </c>
      <c r="B20" t="s" s="4">
        <v>442</v>
      </c>
      <c r="C20" t="s" s="4">
        <v>194</v>
      </c>
      <c r="D20" t="s" s="4">
        <v>194</v>
      </c>
      <c r="E20" t="s" s="4">
        <v>194</v>
      </c>
      <c r="F20" t="s" s="4">
        <v>248</v>
      </c>
      <c r="G20" t="s" s="4">
        <v>194</v>
      </c>
      <c r="H20" t="s" s="4">
        <v>249</v>
      </c>
    </row>
    <row r="21" ht="45.0" customHeight="true">
      <c r="A21" t="s" s="4">
        <v>239</v>
      </c>
      <c r="B21" t="s" s="4">
        <v>443</v>
      </c>
      <c r="C21" t="s" s="4">
        <v>194</v>
      </c>
      <c r="D21" t="s" s="4">
        <v>194</v>
      </c>
      <c r="E21" t="s" s="4">
        <v>194</v>
      </c>
      <c r="F21" t="s" s="4">
        <v>444</v>
      </c>
      <c r="G21" t="s" s="4">
        <v>194</v>
      </c>
      <c r="H21" t="s" s="4">
        <v>445</v>
      </c>
    </row>
    <row r="22" ht="45.0" customHeight="true">
      <c r="A22" t="s" s="4">
        <v>239</v>
      </c>
      <c r="B22" t="s" s="4">
        <v>446</v>
      </c>
      <c r="C22" t="s" s="4">
        <v>194</v>
      </c>
      <c r="D22" t="s" s="4">
        <v>194</v>
      </c>
      <c r="E22" t="s" s="4">
        <v>194</v>
      </c>
      <c r="F22" t="s" s="4">
        <v>447</v>
      </c>
      <c r="G22" t="s" s="4">
        <v>194</v>
      </c>
      <c r="H22" t="s" s="4">
        <v>448</v>
      </c>
    </row>
    <row r="23" ht="45.0" customHeight="true">
      <c r="A23" t="s" s="4">
        <v>239</v>
      </c>
      <c r="B23" t="s" s="4">
        <v>449</v>
      </c>
      <c r="C23" t="s" s="4">
        <v>194</v>
      </c>
      <c r="D23" t="s" s="4">
        <v>194</v>
      </c>
      <c r="E23" t="s" s="4">
        <v>194</v>
      </c>
      <c r="F23" t="s" s="4">
        <v>450</v>
      </c>
      <c r="G23" t="s" s="4">
        <v>194</v>
      </c>
      <c r="H23" t="s" s="4">
        <v>451</v>
      </c>
    </row>
    <row r="24" ht="45.0" customHeight="true">
      <c r="A24" t="s" s="4">
        <v>263</v>
      </c>
      <c r="B24" t="s" s="4">
        <v>452</v>
      </c>
      <c r="C24" t="s" s="4">
        <v>453</v>
      </c>
      <c r="D24" t="s" s="4">
        <v>350</v>
      </c>
      <c r="E24" t="s" s="4">
        <v>454</v>
      </c>
      <c r="F24" t="s" s="4">
        <v>194</v>
      </c>
      <c r="G24" t="s" s="4">
        <v>292</v>
      </c>
      <c r="H24" t="s" s="4">
        <v>455</v>
      </c>
    </row>
    <row r="25" ht="45.0" customHeight="true">
      <c r="A25" t="s" s="4">
        <v>263</v>
      </c>
      <c r="B25" t="s" s="4">
        <v>456</v>
      </c>
      <c r="C25" t="s" s="4">
        <v>194</v>
      </c>
      <c r="D25" t="s" s="4">
        <v>194</v>
      </c>
      <c r="E25" t="s" s="4">
        <v>194</v>
      </c>
      <c r="F25" t="s" s="4">
        <v>457</v>
      </c>
      <c r="G25" t="s" s="4">
        <v>194</v>
      </c>
      <c r="H25" t="s" s="4">
        <v>458</v>
      </c>
    </row>
    <row r="26" ht="45.0" customHeight="true">
      <c r="A26" t="s" s="4">
        <v>263</v>
      </c>
      <c r="B26" t="s" s="4">
        <v>459</v>
      </c>
      <c r="C26" t="s" s="4">
        <v>194</v>
      </c>
      <c r="D26" t="s" s="4">
        <v>194</v>
      </c>
      <c r="E26" t="s" s="4">
        <v>194</v>
      </c>
      <c r="F26" t="s" s="4">
        <v>270</v>
      </c>
      <c r="G26" t="s" s="4">
        <v>194</v>
      </c>
      <c r="H26" t="s" s="4">
        <v>271</v>
      </c>
    </row>
    <row r="27" ht="45.0" customHeight="true">
      <c r="A27" t="s" s="4">
        <v>263</v>
      </c>
      <c r="B27" t="s" s="4">
        <v>460</v>
      </c>
      <c r="C27" t="s" s="4">
        <v>194</v>
      </c>
      <c r="D27" t="s" s="4">
        <v>194</v>
      </c>
      <c r="E27" t="s" s="4">
        <v>194</v>
      </c>
      <c r="F27" t="s" s="4">
        <v>248</v>
      </c>
      <c r="G27" t="s" s="4">
        <v>194</v>
      </c>
      <c r="H27" t="s" s="4">
        <v>249</v>
      </c>
    </row>
    <row r="28" ht="45.0" customHeight="true">
      <c r="A28" t="s" s="4">
        <v>263</v>
      </c>
      <c r="B28" t="s" s="4">
        <v>461</v>
      </c>
      <c r="C28" t="s" s="4">
        <v>462</v>
      </c>
      <c r="D28" t="s" s="4">
        <v>463</v>
      </c>
      <c r="E28" t="s" s="4">
        <v>464</v>
      </c>
      <c r="F28" t="s" s="4">
        <v>194</v>
      </c>
      <c r="G28" t="s" s="4">
        <v>291</v>
      </c>
      <c r="H28" t="s" s="4">
        <v>465</v>
      </c>
    </row>
  </sheetData>
  <dataValidations count="1">
    <dataValidation type="list" sqref="G4:G201" allowBlank="true" errorStyle="stop" showErrorMessage="true">
      <formula1>Hidden_1_Tabla_4070976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291</v>
      </c>
    </row>
    <row r="2">
      <c r="A2" t="s">
        <v>292</v>
      </c>
    </row>
  </sheetData>
  <pageMargins bottom="0.75" footer="0.3" header="0.3" left="0.7" right="0.7" top="0.75"/>
</worksheet>
</file>

<file path=xl/worksheets/sheet14.xml><?xml version="1.0" encoding="utf-8"?>
<worksheet xmlns="http://schemas.openxmlformats.org/spreadsheetml/2006/main">
  <dimension ref="A1:I28"/>
  <sheetViews>
    <sheetView workbookViewId="0"/>
  </sheetViews>
  <sheetFormatPr defaultRowHeight="15.0"/>
  <cols>
    <col min="3" max="3" width="18.4375" customWidth="true" bestFit="true"/>
    <col min="4" max="4" width="17.0078125" customWidth="true" bestFit="true"/>
    <col min="5" max="5" width="19.1328125" customWidth="true" bestFit="true"/>
    <col min="6" max="6" width="60.6953125" customWidth="true" bestFit="true"/>
    <col min="7" max="7" width="17.40234375" customWidth="true" bestFit="true"/>
    <col min="8" max="8" width="83.96484375" customWidth="true" bestFit="true"/>
    <col min="1" max="1" width="10.4921875" customWidth="true" bestFit="true"/>
    <col min="2" max="2" width="36.7578125" customWidth="true" bestFit="true"/>
  </cols>
  <sheetData>
    <row r="1" hidden="true">
      <c r="B1"/>
      <c r="C1" t="s">
        <v>6</v>
      </c>
      <c r="D1" t="s">
        <v>6</v>
      </c>
      <c r="E1" t="s">
        <v>6</v>
      </c>
      <c r="F1" t="s">
        <v>6</v>
      </c>
      <c r="G1" t="s">
        <v>8</v>
      </c>
      <c r="H1" t="s">
        <v>6</v>
      </c>
    </row>
    <row r="2" hidden="true">
      <c r="B2"/>
      <c r="C2" t="s">
        <v>466</v>
      </c>
      <c r="D2" t="s">
        <v>467</v>
      </c>
      <c r="E2" t="s">
        <v>468</v>
      </c>
      <c r="F2" t="s">
        <v>469</v>
      </c>
      <c r="G2" t="s">
        <v>470</v>
      </c>
      <c r="H2" t="s">
        <v>471</v>
      </c>
    </row>
    <row r="3">
      <c r="A3" t="s" s="1">
        <v>397</v>
      </c>
      <c r="B3" s="1"/>
      <c r="C3" t="s" s="1">
        <v>398</v>
      </c>
      <c r="D3" t="s" s="1">
        <v>399</v>
      </c>
      <c r="E3" t="s" s="1">
        <v>400</v>
      </c>
      <c r="F3" t="s" s="1">
        <v>472</v>
      </c>
      <c r="G3" t="s" s="1">
        <v>402</v>
      </c>
      <c r="H3" t="s" s="1">
        <v>473</v>
      </c>
    </row>
    <row r="4" ht="45.0" customHeight="true">
      <c r="A4" t="s" s="4">
        <v>185</v>
      </c>
      <c r="B4" t="s" s="4">
        <v>474</v>
      </c>
      <c r="C4" t="s" s="4">
        <v>194</v>
      </c>
      <c r="D4" t="s" s="4">
        <v>194</v>
      </c>
      <c r="E4" t="s" s="4">
        <v>194</v>
      </c>
      <c r="F4" t="s" s="4">
        <v>405</v>
      </c>
      <c r="G4" t="s" s="4">
        <v>194</v>
      </c>
      <c r="H4" t="s" s="4">
        <v>406</v>
      </c>
    </row>
    <row r="5" ht="45.0" customHeight="true">
      <c r="A5" t="s" s="4">
        <v>185</v>
      </c>
      <c r="B5" t="s" s="4">
        <v>475</v>
      </c>
      <c r="C5" t="s" s="4">
        <v>194</v>
      </c>
      <c r="D5" t="s" s="4">
        <v>194</v>
      </c>
      <c r="E5" t="s" s="4">
        <v>194</v>
      </c>
      <c r="F5" t="s" s="4">
        <v>408</v>
      </c>
      <c r="G5" t="s" s="4">
        <v>194</v>
      </c>
      <c r="H5" t="s" s="4">
        <v>409</v>
      </c>
    </row>
    <row r="6" ht="45.0" customHeight="true">
      <c r="A6" t="s" s="4">
        <v>185</v>
      </c>
      <c r="B6" t="s" s="4">
        <v>476</v>
      </c>
      <c r="C6" t="s" s="4">
        <v>194</v>
      </c>
      <c r="D6" t="s" s="4">
        <v>194</v>
      </c>
      <c r="E6" t="s" s="4">
        <v>194</v>
      </c>
      <c r="F6" t="s" s="4">
        <v>411</v>
      </c>
      <c r="G6" t="s" s="4">
        <v>194</v>
      </c>
      <c r="H6" t="s" s="4">
        <v>412</v>
      </c>
    </row>
    <row r="7" ht="45.0" customHeight="true">
      <c r="A7" t="s" s="4">
        <v>185</v>
      </c>
      <c r="B7" t="s" s="4">
        <v>477</v>
      </c>
      <c r="C7" t="s" s="4">
        <v>194</v>
      </c>
      <c r="D7" t="s" s="4">
        <v>194</v>
      </c>
      <c r="E7" t="s" s="4">
        <v>194</v>
      </c>
      <c r="F7" t="s" s="4">
        <v>195</v>
      </c>
      <c r="G7" t="s" s="4">
        <v>194</v>
      </c>
      <c r="H7" t="s" s="4">
        <v>196</v>
      </c>
    </row>
    <row r="8" ht="45.0" customHeight="true">
      <c r="A8" t="s" s="4">
        <v>185</v>
      </c>
      <c r="B8" t="s" s="4">
        <v>478</v>
      </c>
      <c r="C8" t="s" s="4">
        <v>194</v>
      </c>
      <c r="D8" t="s" s="4">
        <v>194</v>
      </c>
      <c r="E8" t="s" s="4">
        <v>194</v>
      </c>
      <c r="F8" t="s" s="4">
        <v>415</v>
      </c>
      <c r="G8" t="s" s="4">
        <v>194</v>
      </c>
      <c r="H8" t="s" s="4">
        <v>416</v>
      </c>
    </row>
    <row r="9" ht="45.0" customHeight="true">
      <c r="A9" t="s" s="4">
        <v>185</v>
      </c>
      <c r="B9" t="s" s="4">
        <v>479</v>
      </c>
      <c r="C9" t="s" s="4">
        <v>194</v>
      </c>
      <c r="D9" t="s" s="4">
        <v>194</v>
      </c>
      <c r="E9" t="s" s="4">
        <v>194</v>
      </c>
      <c r="F9" t="s" s="4">
        <v>418</v>
      </c>
      <c r="G9" t="s" s="4">
        <v>194</v>
      </c>
      <c r="H9" t="s" s="4">
        <v>419</v>
      </c>
    </row>
    <row r="10" ht="45.0" customHeight="true">
      <c r="A10" t="s" s="4">
        <v>185</v>
      </c>
      <c r="B10" t="s" s="4">
        <v>480</v>
      </c>
      <c r="C10" t="s" s="4">
        <v>421</v>
      </c>
      <c r="D10" t="s" s="4">
        <v>422</v>
      </c>
      <c r="E10" t="s" s="4">
        <v>423</v>
      </c>
      <c r="F10" t="s" s="4">
        <v>194</v>
      </c>
      <c r="G10" t="s" s="4">
        <v>291</v>
      </c>
      <c r="H10" t="s" s="4">
        <v>424</v>
      </c>
    </row>
    <row r="11" ht="45.0" customHeight="true">
      <c r="A11" t="s" s="4">
        <v>227</v>
      </c>
      <c r="B11" t="s" s="4">
        <v>481</v>
      </c>
      <c r="C11" t="s" s="4">
        <v>194</v>
      </c>
      <c r="D11" t="s" s="4">
        <v>194</v>
      </c>
      <c r="E11" t="s" s="4">
        <v>194</v>
      </c>
      <c r="F11" t="s" s="4">
        <v>408</v>
      </c>
      <c r="G11" t="s" s="4">
        <v>194</v>
      </c>
      <c r="H11" t="s" s="4">
        <v>409</v>
      </c>
    </row>
    <row r="12" ht="45.0" customHeight="true">
      <c r="A12" t="s" s="4">
        <v>227</v>
      </c>
      <c r="B12" t="s" s="4">
        <v>482</v>
      </c>
      <c r="C12" t="s" s="4">
        <v>194</v>
      </c>
      <c r="D12" t="s" s="4">
        <v>194</v>
      </c>
      <c r="E12" t="s" s="4">
        <v>194</v>
      </c>
      <c r="F12" t="s" s="4">
        <v>411</v>
      </c>
      <c r="G12" t="s" s="4">
        <v>194</v>
      </c>
      <c r="H12" t="s" s="4">
        <v>412</v>
      </c>
    </row>
    <row r="13" ht="45.0" customHeight="true">
      <c r="A13" t="s" s="4">
        <v>227</v>
      </c>
      <c r="B13" t="s" s="4">
        <v>483</v>
      </c>
      <c r="C13" t="s" s="4">
        <v>194</v>
      </c>
      <c r="D13" t="s" s="4">
        <v>194</v>
      </c>
      <c r="E13" t="s" s="4">
        <v>194</v>
      </c>
      <c r="F13" t="s" s="4">
        <v>195</v>
      </c>
      <c r="G13" t="s" s="4">
        <v>194</v>
      </c>
      <c r="H13" t="s" s="4">
        <v>196</v>
      </c>
    </row>
    <row r="14" ht="45.0" customHeight="true">
      <c r="A14" t="s" s="4">
        <v>227</v>
      </c>
      <c r="B14" t="s" s="4">
        <v>484</v>
      </c>
      <c r="C14" t="s" s="4">
        <v>429</v>
      </c>
      <c r="D14" t="s" s="4">
        <v>430</v>
      </c>
      <c r="E14" t="s" s="4">
        <v>431</v>
      </c>
      <c r="F14" t="s" s="4">
        <v>194</v>
      </c>
      <c r="G14" t="s" s="4">
        <v>291</v>
      </c>
      <c r="H14" t="s" s="4">
        <v>432</v>
      </c>
    </row>
    <row r="15" ht="45.0" customHeight="true">
      <c r="A15" t="s" s="4">
        <v>227</v>
      </c>
      <c r="B15" t="s" s="4">
        <v>485</v>
      </c>
      <c r="C15" t="s" s="4">
        <v>194</v>
      </c>
      <c r="D15" t="s" s="4">
        <v>194</v>
      </c>
      <c r="E15" t="s" s="4">
        <v>194</v>
      </c>
      <c r="F15" t="s" s="4">
        <v>415</v>
      </c>
      <c r="G15" t="s" s="4">
        <v>194</v>
      </c>
      <c r="H15" t="s" s="4">
        <v>416</v>
      </c>
    </row>
    <row r="16" ht="45.0" customHeight="true">
      <c r="A16" t="s" s="4">
        <v>227</v>
      </c>
      <c r="B16" t="s" s="4">
        <v>486</v>
      </c>
      <c r="C16" t="s" s="4">
        <v>194</v>
      </c>
      <c r="D16" t="s" s="4">
        <v>194</v>
      </c>
      <c r="E16" t="s" s="4">
        <v>194</v>
      </c>
      <c r="F16" t="s" s="4">
        <v>418</v>
      </c>
      <c r="G16" t="s" s="4">
        <v>194</v>
      </c>
      <c r="H16" t="s" s="4">
        <v>419</v>
      </c>
    </row>
    <row r="17" ht="45.0" customHeight="true">
      <c r="A17" t="s" s="4">
        <v>227</v>
      </c>
      <c r="B17" t="s" s="4">
        <v>487</v>
      </c>
      <c r="C17" t="s" s="4">
        <v>421</v>
      </c>
      <c r="D17" t="s" s="4">
        <v>422</v>
      </c>
      <c r="E17" t="s" s="4">
        <v>423</v>
      </c>
      <c r="F17" t="s" s="4">
        <v>194</v>
      </c>
      <c r="G17" t="s" s="4">
        <v>291</v>
      </c>
      <c r="H17" t="s" s="4">
        <v>424</v>
      </c>
    </row>
    <row r="18" ht="45.0" customHeight="true">
      <c r="A18" t="s" s="4">
        <v>239</v>
      </c>
      <c r="B18" t="s" s="4">
        <v>488</v>
      </c>
      <c r="C18" t="s" s="4">
        <v>194</v>
      </c>
      <c r="D18" t="s" s="4">
        <v>194</v>
      </c>
      <c r="E18" t="s" s="4">
        <v>194</v>
      </c>
      <c r="F18" t="s" s="4">
        <v>437</v>
      </c>
      <c r="G18" t="s" s="4">
        <v>194</v>
      </c>
      <c r="H18" t="s" s="4">
        <v>438</v>
      </c>
    </row>
    <row r="19" ht="45.0" customHeight="true">
      <c r="A19" t="s" s="4">
        <v>239</v>
      </c>
      <c r="B19" t="s" s="4">
        <v>489</v>
      </c>
      <c r="C19" t="s" s="4">
        <v>194</v>
      </c>
      <c r="D19" t="s" s="4">
        <v>194</v>
      </c>
      <c r="E19" t="s" s="4">
        <v>194</v>
      </c>
      <c r="F19" t="s" s="4">
        <v>440</v>
      </c>
      <c r="G19" t="s" s="4">
        <v>194</v>
      </c>
      <c r="H19" t="s" s="4">
        <v>441</v>
      </c>
    </row>
    <row r="20" ht="45.0" customHeight="true">
      <c r="A20" t="s" s="4">
        <v>239</v>
      </c>
      <c r="B20" t="s" s="4">
        <v>490</v>
      </c>
      <c r="C20" t="s" s="4">
        <v>194</v>
      </c>
      <c r="D20" t="s" s="4">
        <v>194</v>
      </c>
      <c r="E20" t="s" s="4">
        <v>194</v>
      </c>
      <c r="F20" t="s" s="4">
        <v>248</v>
      </c>
      <c r="G20" t="s" s="4">
        <v>194</v>
      </c>
      <c r="H20" t="s" s="4">
        <v>249</v>
      </c>
    </row>
    <row r="21" ht="45.0" customHeight="true">
      <c r="A21" t="s" s="4">
        <v>239</v>
      </c>
      <c r="B21" t="s" s="4">
        <v>491</v>
      </c>
      <c r="C21" t="s" s="4">
        <v>194</v>
      </c>
      <c r="D21" t="s" s="4">
        <v>194</v>
      </c>
      <c r="E21" t="s" s="4">
        <v>194</v>
      </c>
      <c r="F21" t="s" s="4">
        <v>444</v>
      </c>
      <c r="G21" t="s" s="4">
        <v>194</v>
      </c>
      <c r="H21" t="s" s="4">
        <v>445</v>
      </c>
    </row>
    <row r="22" ht="45.0" customHeight="true">
      <c r="A22" t="s" s="4">
        <v>239</v>
      </c>
      <c r="B22" t="s" s="4">
        <v>492</v>
      </c>
      <c r="C22" t="s" s="4">
        <v>194</v>
      </c>
      <c r="D22" t="s" s="4">
        <v>194</v>
      </c>
      <c r="E22" t="s" s="4">
        <v>194</v>
      </c>
      <c r="F22" t="s" s="4">
        <v>447</v>
      </c>
      <c r="G22" t="s" s="4">
        <v>194</v>
      </c>
      <c r="H22" t="s" s="4">
        <v>448</v>
      </c>
    </row>
    <row r="23" ht="45.0" customHeight="true">
      <c r="A23" t="s" s="4">
        <v>239</v>
      </c>
      <c r="B23" t="s" s="4">
        <v>493</v>
      </c>
      <c r="C23" t="s" s="4">
        <v>194</v>
      </c>
      <c r="D23" t="s" s="4">
        <v>194</v>
      </c>
      <c r="E23" t="s" s="4">
        <v>194</v>
      </c>
      <c r="F23" t="s" s="4">
        <v>450</v>
      </c>
      <c r="G23" t="s" s="4">
        <v>194</v>
      </c>
      <c r="H23" t="s" s="4">
        <v>451</v>
      </c>
    </row>
    <row r="24" ht="45.0" customHeight="true">
      <c r="A24" t="s" s="4">
        <v>263</v>
      </c>
      <c r="B24" t="s" s="4">
        <v>494</v>
      </c>
      <c r="C24" t="s" s="4">
        <v>453</v>
      </c>
      <c r="D24" t="s" s="4">
        <v>350</v>
      </c>
      <c r="E24" t="s" s="4">
        <v>454</v>
      </c>
      <c r="F24" t="s" s="4">
        <v>194</v>
      </c>
      <c r="G24" t="s" s="4">
        <v>292</v>
      </c>
      <c r="H24" t="s" s="4">
        <v>455</v>
      </c>
    </row>
    <row r="25" ht="45.0" customHeight="true">
      <c r="A25" t="s" s="4">
        <v>263</v>
      </c>
      <c r="B25" t="s" s="4">
        <v>495</v>
      </c>
      <c r="C25" t="s" s="4">
        <v>194</v>
      </c>
      <c r="D25" t="s" s="4">
        <v>194</v>
      </c>
      <c r="E25" t="s" s="4">
        <v>194</v>
      </c>
      <c r="F25" t="s" s="4">
        <v>457</v>
      </c>
      <c r="G25" t="s" s="4">
        <v>194</v>
      </c>
      <c r="H25" t="s" s="4">
        <v>458</v>
      </c>
    </row>
    <row r="26" ht="45.0" customHeight="true">
      <c r="A26" t="s" s="4">
        <v>263</v>
      </c>
      <c r="B26" t="s" s="4">
        <v>496</v>
      </c>
      <c r="C26" t="s" s="4">
        <v>194</v>
      </c>
      <c r="D26" t="s" s="4">
        <v>194</v>
      </c>
      <c r="E26" t="s" s="4">
        <v>194</v>
      </c>
      <c r="F26" t="s" s="4">
        <v>270</v>
      </c>
      <c r="G26" t="s" s="4">
        <v>194</v>
      </c>
      <c r="H26" t="s" s="4">
        <v>271</v>
      </c>
    </row>
    <row r="27" ht="45.0" customHeight="true">
      <c r="A27" t="s" s="4">
        <v>263</v>
      </c>
      <c r="B27" t="s" s="4">
        <v>497</v>
      </c>
      <c r="C27" t="s" s="4">
        <v>194</v>
      </c>
      <c r="D27" t="s" s="4">
        <v>194</v>
      </c>
      <c r="E27" t="s" s="4">
        <v>194</v>
      </c>
      <c r="F27" t="s" s="4">
        <v>248</v>
      </c>
      <c r="G27" t="s" s="4">
        <v>194</v>
      </c>
      <c r="H27" t="s" s="4">
        <v>249</v>
      </c>
    </row>
    <row r="28" ht="45.0" customHeight="true">
      <c r="A28" t="s" s="4">
        <v>263</v>
      </c>
      <c r="B28" t="s" s="4">
        <v>498</v>
      </c>
      <c r="C28" t="s" s="4">
        <v>462</v>
      </c>
      <c r="D28" t="s" s="4">
        <v>463</v>
      </c>
      <c r="E28" t="s" s="4">
        <v>464</v>
      </c>
      <c r="F28" t="s" s="4">
        <v>194</v>
      </c>
      <c r="G28" t="s" s="4">
        <v>291</v>
      </c>
      <c r="H28" t="s" s="4">
        <v>465</v>
      </c>
    </row>
  </sheetData>
  <dataValidations count="1">
    <dataValidation type="list" sqref="G4:G201" allowBlank="true" errorStyle="stop" showErrorMessage="true">
      <formula1>Hidden_1_Tabla_4071266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291</v>
      </c>
    </row>
    <row r="2">
      <c r="A2" t="s">
        <v>292</v>
      </c>
    </row>
  </sheetData>
  <pageMargins bottom="0.75" footer="0.3" header="0.3" left="0.7" right="0.7" top="0.75"/>
</worksheet>
</file>

<file path=xl/worksheets/sheet16.xml><?xml version="1.0" encoding="utf-8"?>
<worksheet xmlns="http://schemas.openxmlformats.org/spreadsheetml/2006/main">
  <dimension ref="A1:I28"/>
  <sheetViews>
    <sheetView workbookViewId="0"/>
  </sheetViews>
  <sheetFormatPr defaultRowHeight="15.0"/>
  <cols>
    <col min="3" max="3" width="18.4375" customWidth="true" bestFit="true"/>
    <col min="4" max="4" width="17.0078125" customWidth="true" bestFit="true"/>
    <col min="5" max="5" width="19.1328125" customWidth="true" bestFit="true"/>
    <col min="6" max="6" width="60.6953125" customWidth="true" bestFit="true"/>
    <col min="7" max="7" width="17.40234375" customWidth="true" bestFit="true"/>
    <col min="8" max="8" width="78.546875" customWidth="true" bestFit="true"/>
    <col min="1" max="1" width="10.4921875" customWidth="true" bestFit="true"/>
    <col min="2" max="2" width="36.703125" customWidth="true" bestFit="true"/>
  </cols>
  <sheetData>
    <row r="1" hidden="true">
      <c r="B1"/>
      <c r="C1" t="s">
        <v>6</v>
      </c>
      <c r="D1" t="s">
        <v>6</v>
      </c>
      <c r="E1" t="s">
        <v>6</v>
      </c>
      <c r="F1" t="s">
        <v>11</v>
      </c>
      <c r="G1" t="s">
        <v>8</v>
      </c>
      <c r="H1" t="s">
        <v>6</v>
      </c>
    </row>
    <row r="2" hidden="true">
      <c r="B2"/>
      <c r="C2" t="s">
        <v>499</v>
      </c>
      <c r="D2" t="s">
        <v>500</v>
      </c>
      <c r="E2" t="s">
        <v>501</v>
      </c>
      <c r="F2" t="s">
        <v>502</v>
      </c>
      <c r="G2" t="s">
        <v>503</v>
      </c>
      <c r="H2" t="s">
        <v>504</v>
      </c>
    </row>
    <row r="3">
      <c r="A3" t="s" s="1">
        <v>397</v>
      </c>
      <c r="B3" s="1"/>
      <c r="C3" t="s" s="1">
        <v>398</v>
      </c>
      <c r="D3" t="s" s="1">
        <v>399</v>
      </c>
      <c r="E3" t="s" s="1">
        <v>400</v>
      </c>
      <c r="F3" t="s" s="1">
        <v>472</v>
      </c>
      <c r="G3" t="s" s="1">
        <v>402</v>
      </c>
      <c r="H3" t="s" s="1">
        <v>505</v>
      </c>
    </row>
    <row r="4" ht="45.0" customHeight="true">
      <c r="A4" t="s" s="4">
        <v>185</v>
      </c>
      <c r="B4" t="s" s="4">
        <v>506</v>
      </c>
      <c r="C4" t="s" s="4">
        <v>194</v>
      </c>
      <c r="D4" t="s" s="4">
        <v>194</v>
      </c>
      <c r="E4" t="s" s="4">
        <v>194</v>
      </c>
      <c r="F4" t="s" s="4">
        <v>405</v>
      </c>
      <c r="G4" t="s" s="4">
        <v>194</v>
      </c>
      <c r="H4" t="s" s="4">
        <v>406</v>
      </c>
    </row>
    <row r="5" ht="45.0" customHeight="true">
      <c r="A5" t="s" s="4">
        <v>185</v>
      </c>
      <c r="B5" t="s" s="4">
        <v>507</v>
      </c>
      <c r="C5" t="s" s="4">
        <v>194</v>
      </c>
      <c r="D5" t="s" s="4">
        <v>194</v>
      </c>
      <c r="E5" t="s" s="4">
        <v>194</v>
      </c>
      <c r="F5" t="s" s="4">
        <v>408</v>
      </c>
      <c r="G5" t="s" s="4">
        <v>194</v>
      </c>
      <c r="H5" t="s" s="4">
        <v>409</v>
      </c>
    </row>
    <row r="6" ht="45.0" customHeight="true">
      <c r="A6" t="s" s="4">
        <v>185</v>
      </c>
      <c r="B6" t="s" s="4">
        <v>508</v>
      </c>
      <c r="C6" t="s" s="4">
        <v>194</v>
      </c>
      <c r="D6" t="s" s="4">
        <v>194</v>
      </c>
      <c r="E6" t="s" s="4">
        <v>194</v>
      </c>
      <c r="F6" t="s" s="4">
        <v>411</v>
      </c>
      <c r="G6" t="s" s="4">
        <v>194</v>
      </c>
      <c r="H6" t="s" s="4">
        <v>412</v>
      </c>
    </row>
    <row r="7" ht="45.0" customHeight="true">
      <c r="A7" t="s" s="4">
        <v>185</v>
      </c>
      <c r="B7" t="s" s="4">
        <v>509</v>
      </c>
      <c r="C7" t="s" s="4">
        <v>194</v>
      </c>
      <c r="D7" t="s" s="4">
        <v>194</v>
      </c>
      <c r="E7" t="s" s="4">
        <v>194</v>
      </c>
      <c r="F7" t="s" s="4">
        <v>195</v>
      </c>
      <c r="G7" t="s" s="4">
        <v>194</v>
      </c>
      <c r="H7" t="s" s="4">
        <v>196</v>
      </c>
    </row>
    <row r="8" ht="45.0" customHeight="true">
      <c r="A8" t="s" s="4">
        <v>185</v>
      </c>
      <c r="B8" t="s" s="4">
        <v>510</v>
      </c>
      <c r="C8" t="s" s="4">
        <v>194</v>
      </c>
      <c r="D8" t="s" s="4">
        <v>194</v>
      </c>
      <c r="E8" t="s" s="4">
        <v>194</v>
      </c>
      <c r="F8" t="s" s="4">
        <v>415</v>
      </c>
      <c r="G8" t="s" s="4">
        <v>194</v>
      </c>
      <c r="H8" t="s" s="4">
        <v>416</v>
      </c>
    </row>
    <row r="9" ht="45.0" customHeight="true">
      <c r="A9" t="s" s="4">
        <v>185</v>
      </c>
      <c r="B9" t="s" s="4">
        <v>511</v>
      </c>
      <c r="C9" t="s" s="4">
        <v>194</v>
      </c>
      <c r="D9" t="s" s="4">
        <v>194</v>
      </c>
      <c r="E9" t="s" s="4">
        <v>194</v>
      </c>
      <c r="F9" t="s" s="4">
        <v>418</v>
      </c>
      <c r="G9" t="s" s="4">
        <v>194</v>
      </c>
      <c r="H9" t="s" s="4">
        <v>419</v>
      </c>
    </row>
    <row r="10" ht="45.0" customHeight="true">
      <c r="A10" t="s" s="4">
        <v>185</v>
      </c>
      <c r="B10" t="s" s="4">
        <v>512</v>
      </c>
      <c r="C10" t="s" s="4">
        <v>421</v>
      </c>
      <c r="D10" t="s" s="4">
        <v>422</v>
      </c>
      <c r="E10" t="s" s="4">
        <v>423</v>
      </c>
      <c r="F10" t="s" s="4">
        <v>194</v>
      </c>
      <c r="G10" t="s" s="4">
        <v>291</v>
      </c>
      <c r="H10" t="s" s="4">
        <v>424</v>
      </c>
    </row>
    <row r="11" ht="45.0" customHeight="true">
      <c r="A11" t="s" s="4">
        <v>227</v>
      </c>
      <c r="B11" t="s" s="4">
        <v>513</v>
      </c>
      <c r="C11" t="s" s="4">
        <v>194</v>
      </c>
      <c r="D11" t="s" s="4">
        <v>194</v>
      </c>
      <c r="E11" t="s" s="4">
        <v>194</v>
      </c>
      <c r="F11" t="s" s="4">
        <v>408</v>
      </c>
      <c r="G11" t="s" s="4">
        <v>194</v>
      </c>
      <c r="H11" t="s" s="4">
        <v>409</v>
      </c>
    </row>
    <row r="12" ht="45.0" customHeight="true">
      <c r="A12" t="s" s="4">
        <v>227</v>
      </c>
      <c r="B12" t="s" s="4">
        <v>514</v>
      </c>
      <c r="C12" t="s" s="4">
        <v>194</v>
      </c>
      <c r="D12" t="s" s="4">
        <v>194</v>
      </c>
      <c r="E12" t="s" s="4">
        <v>194</v>
      </c>
      <c r="F12" t="s" s="4">
        <v>411</v>
      </c>
      <c r="G12" t="s" s="4">
        <v>194</v>
      </c>
      <c r="H12" t="s" s="4">
        <v>412</v>
      </c>
    </row>
    <row r="13" ht="45.0" customHeight="true">
      <c r="A13" t="s" s="4">
        <v>227</v>
      </c>
      <c r="B13" t="s" s="4">
        <v>515</v>
      </c>
      <c r="C13" t="s" s="4">
        <v>194</v>
      </c>
      <c r="D13" t="s" s="4">
        <v>194</v>
      </c>
      <c r="E13" t="s" s="4">
        <v>194</v>
      </c>
      <c r="F13" t="s" s="4">
        <v>195</v>
      </c>
      <c r="G13" t="s" s="4">
        <v>194</v>
      </c>
      <c r="H13" t="s" s="4">
        <v>196</v>
      </c>
    </row>
    <row r="14" ht="45.0" customHeight="true">
      <c r="A14" t="s" s="4">
        <v>227</v>
      </c>
      <c r="B14" t="s" s="4">
        <v>516</v>
      </c>
      <c r="C14" t="s" s="4">
        <v>429</v>
      </c>
      <c r="D14" t="s" s="4">
        <v>430</v>
      </c>
      <c r="E14" t="s" s="4">
        <v>431</v>
      </c>
      <c r="F14" t="s" s="4">
        <v>194</v>
      </c>
      <c r="G14" t="s" s="4">
        <v>291</v>
      </c>
      <c r="H14" t="s" s="4">
        <v>432</v>
      </c>
    </row>
    <row r="15" ht="45.0" customHeight="true">
      <c r="A15" t="s" s="4">
        <v>227</v>
      </c>
      <c r="B15" t="s" s="4">
        <v>517</v>
      </c>
      <c r="C15" t="s" s="4">
        <v>194</v>
      </c>
      <c r="D15" t="s" s="4">
        <v>194</v>
      </c>
      <c r="E15" t="s" s="4">
        <v>194</v>
      </c>
      <c r="F15" t="s" s="4">
        <v>415</v>
      </c>
      <c r="G15" t="s" s="4">
        <v>194</v>
      </c>
      <c r="H15" t="s" s="4">
        <v>416</v>
      </c>
    </row>
    <row r="16" ht="45.0" customHeight="true">
      <c r="A16" t="s" s="4">
        <v>227</v>
      </c>
      <c r="B16" t="s" s="4">
        <v>518</v>
      </c>
      <c r="C16" t="s" s="4">
        <v>194</v>
      </c>
      <c r="D16" t="s" s="4">
        <v>194</v>
      </c>
      <c r="E16" t="s" s="4">
        <v>194</v>
      </c>
      <c r="F16" t="s" s="4">
        <v>418</v>
      </c>
      <c r="G16" t="s" s="4">
        <v>194</v>
      </c>
      <c r="H16" t="s" s="4">
        <v>419</v>
      </c>
    </row>
    <row r="17" ht="45.0" customHeight="true">
      <c r="A17" t="s" s="4">
        <v>227</v>
      </c>
      <c r="B17" t="s" s="4">
        <v>519</v>
      </c>
      <c r="C17" t="s" s="4">
        <v>421</v>
      </c>
      <c r="D17" t="s" s="4">
        <v>422</v>
      </c>
      <c r="E17" t="s" s="4">
        <v>423</v>
      </c>
      <c r="F17" t="s" s="4">
        <v>194</v>
      </c>
      <c r="G17" t="s" s="4">
        <v>291</v>
      </c>
      <c r="H17" t="s" s="4">
        <v>424</v>
      </c>
    </row>
    <row r="18" ht="45.0" customHeight="true">
      <c r="A18" t="s" s="4">
        <v>239</v>
      </c>
      <c r="B18" t="s" s="4">
        <v>520</v>
      </c>
      <c r="C18" t="s" s="4">
        <v>194</v>
      </c>
      <c r="D18" t="s" s="4">
        <v>194</v>
      </c>
      <c r="E18" t="s" s="4">
        <v>194</v>
      </c>
      <c r="F18" t="s" s="4">
        <v>437</v>
      </c>
      <c r="G18" t="s" s="4">
        <v>194</v>
      </c>
      <c r="H18" t="s" s="4">
        <v>438</v>
      </c>
    </row>
    <row r="19" ht="45.0" customHeight="true">
      <c r="A19" t="s" s="4">
        <v>239</v>
      </c>
      <c r="B19" t="s" s="4">
        <v>521</v>
      </c>
      <c r="C19" t="s" s="4">
        <v>194</v>
      </c>
      <c r="D19" t="s" s="4">
        <v>194</v>
      </c>
      <c r="E19" t="s" s="4">
        <v>194</v>
      </c>
      <c r="F19" t="s" s="4">
        <v>440</v>
      </c>
      <c r="G19" t="s" s="4">
        <v>194</v>
      </c>
      <c r="H19" t="s" s="4">
        <v>441</v>
      </c>
    </row>
    <row r="20" ht="45.0" customHeight="true">
      <c r="A20" t="s" s="4">
        <v>239</v>
      </c>
      <c r="B20" t="s" s="4">
        <v>522</v>
      </c>
      <c r="C20" t="s" s="4">
        <v>194</v>
      </c>
      <c r="D20" t="s" s="4">
        <v>194</v>
      </c>
      <c r="E20" t="s" s="4">
        <v>194</v>
      </c>
      <c r="F20" t="s" s="4">
        <v>248</v>
      </c>
      <c r="G20" t="s" s="4">
        <v>194</v>
      </c>
      <c r="H20" t="s" s="4">
        <v>249</v>
      </c>
    </row>
    <row r="21" ht="45.0" customHeight="true">
      <c r="A21" t="s" s="4">
        <v>239</v>
      </c>
      <c r="B21" t="s" s="4">
        <v>523</v>
      </c>
      <c r="C21" t="s" s="4">
        <v>194</v>
      </c>
      <c r="D21" t="s" s="4">
        <v>194</v>
      </c>
      <c r="E21" t="s" s="4">
        <v>194</v>
      </c>
      <c r="F21" t="s" s="4">
        <v>444</v>
      </c>
      <c r="G21" t="s" s="4">
        <v>194</v>
      </c>
      <c r="H21" t="s" s="4">
        <v>445</v>
      </c>
    </row>
    <row r="22" ht="45.0" customHeight="true">
      <c r="A22" t="s" s="4">
        <v>239</v>
      </c>
      <c r="B22" t="s" s="4">
        <v>524</v>
      </c>
      <c r="C22" t="s" s="4">
        <v>194</v>
      </c>
      <c r="D22" t="s" s="4">
        <v>194</v>
      </c>
      <c r="E22" t="s" s="4">
        <v>194</v>
      </c>
      <c r="F22" t="s" s="4">
        <v>447</v>
      </c>
      <c r="G22" t="s" s="4">
        <v>194</v>
      </c>
      <c r="H22" t="s" s="4">
        <v>448</v>
      </c>
    </row>
    <row r="23" ht="45.0" customHeight="true">
      <c r="A23" t="s" s="4">
        <v>239</v>
      </c>
      <c r="B23" t="s" s="4">
        <v>525</v>
      </c>
      <c r="C23" t="s" s="4">
        <v>194</v>
      </c>
      <c r="D23" t="s" s="4">
        <v>194</v>
      </c>
      <c r="E23" t="s" s="4">
        <v>194</v>
      </c>
      <c r="F23" t="s" s="4">
        <v>450</v>
      </c>
      <c r="G23" t="s" s="4">
        <v>194</v>
      </c>
      <c r="H23" t="s" s="4">
        <v>451</v>
      </c>
    </row>
    <row r="24" ht="45.0" customHeight="true">
      <c r="A24" t="s" s="4">
        <v>263</v>
      </c>
      <c r="B24" t="s" s="4">
        <v>526</v>
      </c>
      <c r="C24" t="s" s="4">
        <v>453</v>
      </c>
      <c r="D24" t="s" s="4">
        <v>350</v>
      </c>
      <c r="E24" t="s" s="4">
        <v>454</v>
      </c>
      <c r="F24" t="s" s="4">
        <v>194</v>
      </c>
      <c r="G24" t="s" s="4">
        <v>292</v>
      </c>
      <c r="H24" t="s" s="4">
        <v>455</v>
      </c>
    </row>
    <row r="25" ht="45.0" customHeight="true">
      <c r="A25" t="s" s="4">
        <v>263</v>
      </c>
      <c r="B25" t="s" s="4">
        <v>527</v>
      </c>
      <c r="C25" t="s" s="4">
        <v>194</v>
      </c>
      <c r="D25" t="s" s="4">
        <v>194</v>
      </c>
      <c r="E25" t="s" s="4">
        <v>194</v>
      </c>
      <c r="F25" t="s" s="4">
        <v>457</v>
      </c>
      <c r="G25" t="s" s="4">
        <v>194</v>
      </c>
      <c r="H25" t="s" s="4">
        <v>458</v>
      </c>
    </row>
    <row r="26" ht="45.0" customHeight="true">
      <c r="A26" t="s" s="4">
        <v>263</v>
      </c>
      <c r="B26" t="s" s="4">
        <v>528</v>
      </c>
      <c r="C26" t="s" s="4">
        <v>194</v>
      </c>
      <c r="D26" t="s" s="4">
        <v>194</v>
      </c>
      <c r="E26" t="s" s="4">
        <v>194</v>
      </c>
      <c r="F26" t="s" s="4">
        <v>270</v>
      </c>
      <c r="G26" t="s" s="4">
        <v>194</v>
      </c>
      <c r="H26" t="s" s="4">
        <v>271</v>
      </c>
    </row>
    <row r="27" ht="45.0" customHeight="true">
      <c r="A27" t="s" s="4">
        <v>263</v>
      </c>
      <c r="B27" t="s" s="4">
        <v>529</v>
      </c>
      <c r="C27" t="s" s="4">
        <v>194</v>
      </c>
      <c r="D27" t="s" s="4">
        <v>194</v>
      </c>
      <c r="E27" t="s" s="4">
        <v>194</v>
      </c>
      <c r="F27" t="s" s="4">
        <v>248</v>
      </c>
      <c r="G27" t="s" s="4">
        <v>194</v>
      </c>
      <c r="H27" t="s" s="4">
        <v>249</v>
      </c>
    </row>
    <row r="28" ht="45.0" customHeight="true">
      <c r="A28" t="s" s="4">
        <v>263</v>
      </c>
      <c r="B28" t="s" s="4">
        <v>530</v>
      </c>
      <c r="C28" t="s" s="4">
        <v>462</v>
      </c>
      <c r="D28" t="s" s="4">
        <v>463</v>
      </c>
      <c r="E28" t="s" s="4">
        <v>464</v>
      </c>
      <c r="F28" t="s" s="4">
        <v>194</v>
      </c>
      <c r="G28" t="s" s="4">
        <v>291</v>
      </c>
      <c r="H28" t="s" s="4">
        <v>465</v>
      </c>
    </row>
  </sheetData>
  <dataValidations count="1">
    <dataValidation type="list" sqref="G4:G201" allowBlank="true" errorStyle="stop" showErrorMessage="true">
      <formula1>Hidden_1_Tabla_4071276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291</v>
      </c>
    </row>
    <row r="2">
      <c r="A2" t="s">
        <v>292</v>
      </c>
    </row>
  </sheetData>
  <pageMargins bottom="0.75" footer="0.3" header="0.3" left="0.7" right="0.7" top="0.75"/>
</worksheet>
</file>

<file path=xl/worksheets/sheet18.xml><?xml version="1.0" encoding="utf-8"?>
<worksheet xmlns="http://schemas.openxmlformats.org/spreadsheetml/2006/main">
  <dimension ref="A1:I21"/>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10.4921875" customWidth="true" bestFit="true"/>
    <col min="2" max="2" width="36.828125" customWidth="true" bestFit="true"/>
  </cols>
  <sheetData>
    <row r="1" hidden="true">
      <c r="B1"/>
      <c r="C1" t="s">
        <v>6</v>
      </c>
      <c r="D1" t="s">
        <v>6</v>
      </c>
      <c r="E1" t="s">
        <v>6</v>
      </c>
      <c r="F1" t="s">
        <v>8</v>
      </c>
      <c r="G1" t="s">
        <v>6</v>
      </c>
      <c r="H1" t="s">
        <v>11</v>
      </c>
    </row>
    <row r="2" hidden="true">
      <c r="B2"/>
      <c r="C2" t="s">
        <v>531</v>
      </c>
      <c r="D2" t="s">
        <v>532</v>
      </c>
      <c r="E2" t="s">
        <v>533</v>
      </c>
      <c r="F2" t="s">
        <v>534</v>
      </c>
      <c r="G2" t="s">
        <v>535</v>
      </c>
      <c r="H2" t="s">
        <v>536</v>
      </c>
    </row>
    <row r="3">
      <c r="A3" t="s" s="1">
        <v>397</v>
      </c>
      <c r="B3" s="1"/>
      <c r="C3" t="s" s="1">
        <v>537</v>
      </c>
      <c r="D3" t="s" s="1">
        <v>538</v>
      </c>
      <c r="E3" t="s" s="1">
        <v>539</v>
      </c>
      <c r="F3" t="s" s="1">
        <v>402</v>
      </c>
      <c r="G3" t="s" s="1">
        <v>540</v>
      </c>
      <c r="H3" t="s" s="1">
        <v>541</v>
      </c>
    </row>
    <row r="4" ht="45.0" customHeight="true">
      <c r="A4" t="s" s="4">
        <v>185</v>
      </c>
      <c r="B4" t="s" s="4">
        <v>542</v>
      </c>
      <c r="C4" t="s" s="4">
        <v>543</v>
      </c>
      <c r="D4" t="s" s="4">
        <v>422</v>
      </c>
      <c r="E4" t="s" s="4">
        <v>544</v>
      </c>
      <c r="F4" t="s" s="4">
        <v>292</v>
      </c>
      <c r="G4" t="s" s="4">
        <v>545</v>
      </c>
      <c r="H4" t="s" s="4">
        <v>546</v>
      </c>
    </row>
    <row r="5" ht="45.0" customHeight="true">
      <c r="A5" t="s" s="4">
        <v>185</v>
      </c>
      <c r="B5" t="s" s="4">
        <v>547</v>
      </c>
      <c r="C5" t="s" s="4">
        <v>548</v>
      </c>
      <c r="D5" t="s" s="4">
        <v>549</v>
      </c>
      <c r="E5" t="s" s="4">
        <v>550</v>
      </c>
      <c r="F5" t="s" s="4">
        <v>291</v>
      </c>
      <c r="G5" t="s" s="4">
        <v>551</v>
      </c>
      <c r="H5" t="s" s="4">
        <v>552</v>
      </c>
    </row>
    <row r="6" ht="45.0" customHeight="true">
      <c r="A6" t="s" s="4">
        <v>185</v>
      </c>
      <c r="B6" t="s" s="4">
        <v>553</v>
      </c>
      <c r="C6" t="s" s="4">
        <v>554</v>
      </c>
      <c r="D6" t="s" s="4">
        <v>555</v>
      </c>
      <c r="E6" t="s" s="4">
        <v>556</v>
      </c>
      <c r="F6" t="s" s="4">
        <v>292</v>
      </c>
      <c r="G6" t="s" s="4">
        <v>557</v>
      </c>
      <c r="H6" t="s" s="4">
        <v>558</v>
      </c>
    </row>
    <row r="7" ht="45.0" customHeight="true">
      <c r="A7" t="s" s="4">
        <v>185</v>
      </c>
      <c r="B7" t="s" s="4">
        <v>559</v>
      </c>
      <c r="C7" t="s" s="4">
        <v>560</v>
      </c>
      <c r="D7" t="s" s="4">
        <v>561</v>
      </c>
      <c r="E7" t="s" s="4">
        <v>562</v>
      </c>
      <c r="F7" t="s" s="4">
        <v>291</v>
      </c>
      <c r="G7" t="s" s="4">
        <v>563</v>
      </c>
      <c r="H7" t="s" s="4">
        <v>564</v>
      </c>
    </row>
    <row r="8" ht="45.0" customHeight="true">
      <c r="A8" t="s" s="4">
        <v>227</v>
      </c>
      <c r="B8" t="s" s="4">
        <v>565</v>
      </c>
      <c r="C8" t="s" s="4">
        <v>543</v>
      </c>
      <c r="D8" t="s" s="4">
        <v>422</v>
      </c>
      <c r="E8" t="s" s="4">
        <v>544</v>
      </c>
      <c r="F8" t="s" s="4">
        <v>292</v>
      </c>
      <c r="G8" t="s" s="4">
        <v>545</v>
      </c>
      <c r="H8" t="s" s="4">
        <v>546</v>
      </c>
    </row>
    <row r="9" ht="45.0" customHeight="true">
      <c r="A9" t="s" s="4">
        <v>227</v>
      </c>
      <c r="B9" t="s" s="4">
        <v>566</v>
      </c>
      <c r="C9" t="s" s="4">
        <v>548</v>
      </c>
      <c r="D9" t="s" s="4">
        <v>549</v>
      </c>
      <c r="E9" t="s" s="4">
        <v>550</v>
      </c>
      <c r="F9" t="s" s="4">
        <v>291</v>
      </c>
      <c r="G9" t="s" s="4">
        <v>551</v>
      </c>
      <c r="H9" t="s" s="4">
        <v>552</v>
      </c>
    </row>
    <row r="10" ht="45.0" customHeight="true">
      <c r="A10" t="s" s="4">
        <v>227</v>
      </c>
      <c r="B10" t="s" s="4">
        <v>567</v>
      </c>
      <c r="C10" t="s" s="4">
        <v>554</v>
      </c>
      <c r="D10" t="s" s="4">
        <v>555</v>
      </c>
      <c r="E10" t="s" s="4">
        <v>556</v>
      </c>
      <c r="F10" t="s" s="4">
        <v>292</v>
      </c>
      <c r="G10" t="s" s="4">
        <v>557</v>
      </c>
      <c r="H10" t="s" s="4">
        <v>558</v>
      </c>
    </row>
    <row r="11" ht="45.0" customHeight="true">
      <c r="A11" t="s" s="4">
        <v>227</v>
      </c>
      <c r="B11" t="s" s="4">
        <v>568</v>
      </c>
      <c r="C11" t="s" s="4">
        <v>560</v>
      </c>
      <c r="D11" t="s" s="4">
        <v>561</v>
      </c>
      <c r="E11" t="s" s="4">
        <v>562</v>
      </c>
      <c r="F11" t="s" s="4">
        <v>291</v>
      </c>
      <c r="G11" t="s" s="4">
        <v>563</v>
      </c>
      <c r="H11" t="s" s="4">
        <v>564</v>
      </c>
    </row>
    <row r="12" ht="45.0" customHeight="true">
      <c r="A12" t="s" s="4">
        <v>239</v>
      </c>
      <c r="B12" t="s" s="4">
        <v>569</v>
      </c>
      <c r="C12" t="s" s="4">
        <v>543</v>
      </c>
      <c r="D12" t="s" s="4">
        <v>422</v>
      </c>
      <c r="E12" t="s" s="4">
        <v>544</v>
      </c>
      <c r="F12" t="s" s="4">
        <v>292</v>
      </c>
      <c r="G12" t="s" s="4">
        <v>545</v>
      </c>
      <c r="H12" t="s" s="4">
        <v>546</v>
      </c>
    </row>
    <row r="13" ht="45.0" customHeight="true">
      <c r="A13" t="s" s="4">
        <v>239</v>
      </c>
      <c r="B13" t="s" s="4">
        <v>570</v>
      </c>
      <c r="C13" t="s" s="4">
        <v>571</v>
      </c>
      <c r="D13" t="s" s="4">
        <v>572</v>
      </c>
      <c r="E13" t="s" s="4">
        <v>423</v>
      </c>
      <c r="F13" t="s" s="4">
        <v>291</v>
      </c>
      <c r="G13" t="s" s="4">
        <v>573</v>
      </c>
      <c r="H13" t="s" s="4">
        <v>574</v>
      </c>
    </row>
    <row r="14" ht="45.0" customHeight="true">
      <c r="A14" t="s" s="4">
        <v>239</v>
      </c>
      <c r="B14" t="s" s="4">
        <v>575</v>
      </c>
      <c r="C14" t="s" s="4">
        <v>554</v>
      </c>
      <c r="D14" t="s" s="4">
        <v>555</v>
      </c>
      <c r="E14" t="s" s="4">
        <v>556</v>
      </c>
      <c r="F14" t="s" s="4">
        <v>292</v>
      </c>
      <c r="G14" t="s" s="4">
        <v>557</v>
      </c>
      <c r="H14" t="s" s="4">
        <v>558</v>
      </c>
    </row>
    <row r="15" ht="45.0" customHeight="true">
      <c r="A15" t="s" s="4">
        <v>239</v>
      </c>
      <c r="B15" t="s" s="4">
        <v>576</v>
      </c>
      <c r="C15" t="s" s="4">
        <v>577</v>
      </c>
      <c r="D15" t="s" s="4">
        <v>578</v>
      </c>
      <c r="E15" t="s" s="4">
        <v>579</v>
      </c>
      <c r="F15" t="s" s="4">
        <v>291</v>
      </c>
      <c r="G15" t="s" s="4">
        <v>580</v>
      </c>
      <c r="H15" t="s" s="4">
        <v>581</v>
      </c>
    </row>
    <row r="16" ht="45.0" customHeight="true">
      <c r="A16" t="s" s="4">
        <v>239</v>
      </c>
      <c r="B16" t="s" s="4">
        <v>582</v>
      </c>
      <c r="C16" t="s" s="4">
        <v>583</v>
      </c>
      <c r="D16" t="s" s="4">
        <v>584</v>
      </c>
      <c r="E16" t="s" s="4">
        <v>585</v>
      </c>
      <c r="F16" t="s" s="4">
        <v>291</v>
      </c>
      <c r="G16" t="s" s="4">
        <v>586</v>
      </c>
      <c r="H16" t="s" s="4">
        <v>587</v>
      </c>
    </row>
    <row r="17" ht="45.0" customHeight="true">
      <c r="A17" t="s" s="4">
        <v>263</v>
      </c>
      <c r="B17" t="s" s="4">
        <v>588</v>
      </c>
      <c r="C17" t="s" s="4">
        <v>543</v>
      </c>
      <c r="D17" t="s" s="4">
        <v>422</v>
      </c>
      <c r="E17" t="s" s="4">
        <v>544</v>
      </c>
      <c r="F17" t="s" s="4">
        <v>292</v>
      </c>
      <c r="G17" t="s" s="4">
        <v>545</v>
      </c>
      <c r="H17" t="s" s="4">
        <v>546</v>
      </c>
    </row>
    <row r="18" ht="45.0" customHeight="true">
      <c r="A18" t="s" s="4">
        <v>263</v>
      </c>
      <c r="B18" t="s" s="4">
        <v>589</v>
      </c>
      <c r="C18" t="s" s="4">
        <v>571</v>
      </c>
      <c r="D18" t="s" s="4">
        <v>572</v>
      </c>
      <c r="E18" t="s" s="4">
        <v>423</v>
      </c>
      <c r="F18" t="s" s="4">
        <v>291</v>
      </c>
      <c r="G18" t="s" s="4">
        <v>573</v>
      </c>
      <c r="H18" t="s" s="4">
        <v>574</v>
      </c>
    </row>
    <row r="19" ht="45.0" customHeight="true">
      <c r="A19" t="s" s="4">
        <v>263</v>
      </c>
      <c r="B19" t="s" s="4">
        <v>590</v>
      </c>
      <c r="C19" t="s" s="4">
        <v>554</v>
      </c>
      <c r="D19" t="s" s="4">
        <v>555</v>
      </c>
      <c r="E19" t="s" s="4">
        <v>556</v>
      </c>
      <c r="F19" t="s" s="4">
        <v>292</v>
      </c>
      <c r="G19" t="s" s="4">
        <v>557</v>
      </c>
      <c r="H19" t="s" s="4">
        <v>558</v>
      </c>
    </row>
    <row r="20" ht="45.0" customHeight="true">
      <c r="A20" t="s" s="4">
        <v>263</v>
      </c>
      <c r="B20" t="s" s="4">
        <v>591</v>
      </c>
      <c r="C20" t="s" s="4">
        <v>577</v>
      </c>
      <c r="D20" t="s" s="4">
        <v>578</v>
      </c>
      <c r="E20" t="s" s="4">
        <v>579</v>
      </c>
      <c r="F20" t="s" s="4">
        <v>291</v>
      </c>
      <c r="G20" t="s" s="4">
        <v>580</v>
      </c>
      <c r="H20" t="s" s="4">
        <v>581</v>
      </c>
    </row>
    <row r="21" ht="45.0" customHeight="true">
      <c r="A21" t="s" s="4">
        <v>263</v>
      </c>
      <c r="B21" t="s" s="4">
        <v>592</v>
      </c>
      <c r="C21" t="s" s="4">
        <v>583</v>
      </c>
      <c r="D21" t="s" s="4">
        <v>584</v>
      </c>
      <c r="E21" t="s" s="4">
        <v>585</v>
      </c>
      <c r="F21" t="s" s="4">
        <v>291</v>
      </c>
      <c r="G21" t="s" s="4">
        <v>586</v>
      </c>
      <c r="H21" t="s" s="4">
        <v>587</v>
      </c>
    </row>
  </sheetData>
  <dataValidations count="1">
    <dataValidation type="list" sqref="F4:F201" allowBlank="true" errorStyle="stop" showErrorMessage="true">
      <formula1>Hidden_1_Tabla_4071285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291</v>
      </c>
    </row>
    <row r="2">
      <c r="A2" t="s">
        <v>292</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182</v>
      </c>
    </row>
    <row r="2">
      <c r="A2" t="s">
        <v>284</v>
      </c>
    </row>
    <row r="3">
      <c r="A3" t="s">
        <v>285</v>
      </c>
    </row>
  </sheetData>
  <pageMargins bottom="0.75" footer="0.3" header="0.3" left="0.7" right="0.7" top="0.75"/>
</worksheet>
</file>

<file path=xl/worksheets/sheet20.xml><?xml version="1.0" encoding="utf-8"?>
<worksheet xmlns="http://schemas.openxmlformats.org/spreadsheetml/2006/main">
  <dimension ref="A1:D7"/>
  <sheetViews>
    <sheetView workbookViewId="0"/>
  </sheetViews>
  <sheetFormatPr defaultRowHeight="15.0"/>
  <cols>
    <col min="3" max="3" width="22.9453125" customWidth="true" bestFit="true"/>
    <col min="1" max="1" width="10.4921875" customWidth="true" bestFit="true"/>
    <col min="2" max="2" width="36.515625" customWidth="true" bestFit="true"/>
  </cols>
  <sheetData>
    <row r="1" hidden="true">
      <c r="B1"/>
      <c r="C1" t="s">
        <v>6</v>
      </c>
    </row>
    <row r="2" hidden="true">
      <c r="B2"/>
      <c r="C2" t="s">
        <v>593</v>
      </c>
    </row>
    <row r="3">
      <c r="A3" t="s" s="1">
        <v>397</v>
      </c>
      <c r="B3" s="1"/>
      <c r="C3" t="s" s="1">
        <v>594</v>
      </c>
    </row>
    <row r="4" ht="45.0" customHeight="true">
      <c r="A4" t="s" s="4">
        <v>185</v>
      </c>
      <c r="B4" t="s" s="4">
        <v>595</v>
      </c>
      <c r="C4" t="s" s="4">
        <v>596</v>
      </c>
    </row>
    <row r="5" ht="45.0" customHeight="true">
      <c r="A5" t="s" s="4">
        <v>227</v>
      </c>
      <c r="B5" t="s" s="4">
        <v>597</v>
      </c>
      <c r="C5" t="s" s="4">
        <v>598</v>
      </c>
    </row>
    <row r="6" ht="45.0" customHeight="true">
      <c r="A6" t="s" s="4">
        <v>239</v>
      </c>
      <c r="B6" t="s" s="4">
        <v>599</v>
      </c>
      <c r="C6" t="s" s="4">
        <v>600</v>
      </c>
    </row>
    <row r="7" ht="45.0" customHeight="true">
      <c r="A7" t="s" s="4">
        <v>263</v>
      </c>
      <c r="B7" t="s" s="4">
        <v>601</v>
      </c>
      <c r="C7" t="s" s="4">
        <v>602</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603</v>
      </c>
      <c r="D2" t="s">
        <v>604</v>
      </c>
      <c r="E2" t="s">
        <v>605</v>
      </c>
      <c r="F2" t="s">
        <v>606</v>
      </c>
    </row>
    <row r="3">
      <c r="A3" t="s" s="1">
        <v>397</v>
      </c>
      <c r="B3" s="1"/>
      <c r="C3" t="s" s="1">
        <v>607</v>
      </c>
      <c r="D3" t="s" s="1">
        <v>608</v>
      </c>
      <c r="E3" t="s" s="1">
        <v>609</v>
      </c>
      <c r="F3" t="s" s="1">
        <v>610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183</v>
      </c>
    </row>
    <row r="2">
      <c r="A2" t="s">
        <v>286</v>
      </c>
    </row>
    <row r="3">
      <c r="A3" t="s">
        <v>287</v>
      </c>
    </row>
    <row r="4">
      <c r="A4" t="s">
        <v>288</v>
      </c>
    </row>
    <row r="5">
      <c r="A5" t="s">
        <v>289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290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291</v>
      </c>
    </row>
    <row r="2">
      <c r="A2" t="s">
        <v>292</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293</v>
      </c>
    </row>
    <row r="2">
      <c r="A2" t="s">
        <v>294</v>
      </c>
    </row>
    <row r="3">
      <c r="A3" t="s">
        <v>295</v>
      </c>
    </row>
    <row r="4">
      <c r="A4" t="s">
        <v>296</v>
      </c>
    </row>
    <row r="5">
      <c r="A5" t="s">
        <v>297</v>
      </c>
    </row>
    <row r="6">
      <c r="A6" t="s">
        <v>298</v>
      </c>
    </row>
    <row r="7">
      <c r="A7" t="s">
        <v>197</v>
      </c>
    </row>
    <row r="8">
      <c r="A8" t="s">
        <v>299</v>
      </c>
    </row>
    <row r="9">
      <c r="A9" t="s">
        <v>300</v>
      </c>
    </row>
    <row r="10">
      <c r="A10" t="s">
        <v>301</v>
      </c>
    </row>
    <row r="11">
      <c r="A11" t="s">
        <v>302</v>
      </c>
    </row>
    <row r="12">
      <c r="A12" t="s">
        <v>303</v>
      </c>
    </row>
    <row r="13">
      <c r="A13" t="s">
        <v>304</v>
      </c>
    </row>
    <row r="14">
      <c r="A14" t="s">
        <v>305</v>
      </c>
    </row>
    <row r="15">
      <c r="A15" t="s">
        <v>306</v>
      </c>
    </row>
    <row r="16">
      <c r="A16" t="s">
        <v>307</v>
      </c>
    </row>
    <row r="17">
      <c r="A17" t="s">
        <v>308</v>
      </c>
    </row>
    <row r="18">
      <c r="A18" t="s">
        <v>309</v>
      </c>
    </row>
    <row r="19">
      <c r="A19" t="s">
        <v>310</v>
      </c>
    </row>
    <row r="20">
      <c r="A20" t="s">
        <v>311</v>
      </c>
    </row>
    <row r="21">
      <c r="A21" t="s">
        <v>312</v>
      </c>
    </row>
    <row r="22">
      <c r="A22" t="s">
        <v>313</v>
      </c>
    </row>
    <row r="23">
      <c r="A23" t="s">
        <v>314</v>
      </c>
    </row>
    <row r="24">
      <c r="A24" t="s">
        <v>315</v>
      </c>
    </row>
    <row r="25">
      <c r="A25" t="s">
        <v>316</v>
      </c>
    </row>
    <row r="26">
      <c r="A26" t="s">
        <v>317</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318</v>
      </c>
    </row>
    <row r="2">
      <c r="A2" t="s">
        <v>312</v>
      </c>
    </row>
    <row r="3">
      <c r="A3" t="s">
        <v>319</v>
      </c>
    </row>
    <row r="4">
      <c r="A4" t="s">
        <v>320</v>
      </c>
    </row>
    <row r="5">
      <c r="A5" t="s">
        <v>321</v>
      </c>
    </row>
    <row r="6">
      <c r="A6" t="s">
        <v>322</v>
      </c>
    </row>
    <row r="7">
      <c r="A7" t="s">
        <v>200</v>
      </c>
    </row>
    <row r="8">
      <c r="A8" t="s">
        <v>323</v>
      </c>
    </row>
    <row r="9">
      <c r="A9" t="s">
        <v>324</v>
      </c>
    </row>
    <row r="10">
      <c r="A10" t="s">
        <v>325</v>
      </c>
    </row>
    <row r="11">
      <c r="A11" t="s">
        <v>326</v>
      </c>
    </row>
    <row r="12">
      <c r="A12" t="s">
        <v>327</v>
      </c>
    </row>
    <row r="13">
      <c r="A13" t="s">
        <v>328</v>
      </c>
    </row>
    <row r="14">
      <c r="A14" t="s">
        <v>329</v>
      </c>
    </row>
    <row r="15">
      <c r="A15" t="s">
        <v>330</v>
      </c>
    </row>
    <row r="16">
      <c r="A16" t="s">
        <v>331</v>
      </c>
    </row>
    <row r="17">
      <c r="A17" t="s">
        <v>332</v>
      </c>
    </row>
    <row r="18">
      <c r="A18" t="s">
        <v>333</v>
      </c>
    </row>
    <row r="19">
      <c r="A19" t="s">
        <v>334</v>
      </c>
    </row>
    <row r="20">
      <c r="A20" t="s">
        <v>335</v>
      </c>
    </row>
    <row r="21">
      <c r="A21" t="s">
        <v>336</v>
      </c>
    </row>
    <row r="22">
      <c r="A22" t="s">
        <v>337</v>
      </c>
    </row>
    <row r="23">
      <c r="A23" t="s">
        <v>294</v>
      </c>
    </row>
    <row r="24">
      <c r="A24" t="s">
        <v>305</v>
      </c>
    </row>
    <row r="25">
      <c r="A25" t="s">
        <v>338</v>
      </c>
    </row>
    <row r="26">
      <c r="A26" t="s">
        <v>339</v>
      </c>
    </row>
    <row r="27">
      <c r="A27" t="s">
        <v>340</v>
      </c>
    </row>
    <row r="28">
      <c r="A28" t="s">
        <v>341</v>
      </c>
    </row>
    <row r="29">
      <c r="A29" t="s">
        <v>342</v>
      </c>
    </row>
    <row r="30">
      <c r="A30" t="s">
        <v>343</v>
      </c>
    </row>
    <row r="31">
      <c r="A31" t="s">
        <v>344</v>
      </c>
    </row>
    <row r="32">
      <c r="A32" t="s">
        <v>345</v>
      </c>
    </row>
    <row r="33">
      <c r="A33" t="s">
        <v>346</v>
      </c>
    </row>
    <row r="34">
      <c r="A34" t="s">
        <v>347</v>
      </c>
    </row>
    <row r="35">
      <c r="A35" t="s">
        <v>348</v>
      </c>
    </row>
    <row r="36">
      <c r="A36" t="s">
        <v>349</v>
      </c>
    </row>
    <row r="37">
      <c r="A37" t="s">
        <v>350</v>
      </c>
    </row>
    <row r="38">
      <c r="A38" t="s">
        <v>351</v>
      </c>
    </row>
    <row r="39">
      <c r="A39" t="s">
        <v>352</v>
      </c>
    </row>
    <row r="40">
      <c r="A40" t="s">
        <v>353</v>
      </c>
    </row>
    <row r="41">
      <c r="A41" t="s">
        <v>354</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355</v>
      </c>
    </row>
    <row r="2">
      <c r="A2" t="s">
        <v>356</v>
      </c>
    </row>
    <row r="3">
      <c r="A3" t="s">
        <v>357</v>
      </c>
    </row>
    <row r="4">
      <c r="A4" t="s">
        <v>358</v>
      </c>
    </row>
    <row r="5">
      <c r="A5" t="s">
        <v>359</v>
      </c>
    </row>
    <row r="6">
      <c r="A6" t="s">
        <v>360</v>
      </c>
    </row>
    <row r="7">
      <c r="A7" t="s">
        <v>361</v>
      </c>
    </row>
    <row r="8">
      <c r="A8" t="s">
        <v>362</v>
      </c>
    </row>
    <row r="9">
      <c r="A9" t="s">
        <v>363</v>
      </c>
    </row>
    <row r="10">
      <c r="A10" t="s">
        <v>364</v>
      </c>
    </row>
    <row r="11">
      <c r="A11" t="s">
        <v>365</v>
      </c>
    </row>
    <row r="12">
      <c r="A12" t="s">
        <v>366</v>
      </c>
    </row>
    <row r="13">
      <c r="A13" t="s">
        <v>367</v>
      </c>
    </row>
    <row r="14">
      <c r="A14" t="s">
        <v>368</v>
      </c>
    </row>
    <row r="15">
      <c r="A15" t="s">
        <v>369</v>
      </c>
    </row>
    <row r="16">
      <c r="A16" t="s">
        <v>370</v>
      </c>
    </row>
    <row r="17">
      <c r="A17" t="s">
        <v>371</v>
      </c>
    </row>
    <row r="18">
      <c r="A18" t="s">
        <v>372</v>
      </c>
    </row>
    <row r="19">
      <c r="A19" t="s">
        <v>373</v>
      </c>
    </row>
    <row r="20">
      <c r="A20" t="s">
        <v>374</v>
      </c>
    </row>
    <row r="21">
      <c r="A21" t="s">
        <v>375</v>
      </c>
    </row>
    <row r="22">
      <c r="A22" t="s">
        <v>376</v>
      </c>
    </row>
    <row r="23">
      <c r="A23" t="s">
        <v>377</v>
      </c>
    </row>
    <row r="24">
      <c r="A24" t="s">
        <v>378</v>
      </c>
    </row>
    <row r="25">
      <c r="A25" t="s">
        <v>379</v>
      </c>
    </row>
    <row r="26">
      <c r="A26" t="s">
        <v>380</v>
      </c>
    </row>
    <row r="27">
      <c r="A27" t="s">
        <v>381</v>
      </c>
    </row>
    <row r="28">
      <c r="A28" t="s">
        <v>382</v>
      </c>
    </row>
    <row r="29">
      <c r="A29" t="s">
        <v>205</v>
      </c>
    </row>
    <row r="30">
      <c r="A30" t="s">
        <v>383</v>
      </c>
    </row>
    <row r="31">
      <c r="A31" t="s">
        <v>384</v>
      </c>
    </row>
    <row r="32">
      <c r="A32" t="s">
        <v>385</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386</v>
      </c>
    </row>
    <row r="2">
      <c r="A2" t="s">
        <v>387</v>
      </c>
    </row>
    <row r="3">
      <c r="A3" t="s">
        <v>216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2023-08-01T21:54:45Z</dcterms:created>
  <dc:creator>Apache POI</dc:creator>
</cp:coreProperties>
</file>